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hared drives\ACOP Team\ACOP 2024\ACOP 2024 Final Files\Sectoral Files\"/>
    </mc:Choice>
  </mc:AlternateContent>
  <xr:revisionPtr revIDLastSave="0" documentId="13_ncr:1_{51BEEC2F-2E28-4D7D-BC23-647E52F1877B}" xr6:coauthVersionLast="47" xr6:coauthVersionMax="47" xr10:uidLastSave="{00000000-0000-0000-0000-000000000000}"/>
  <bookViews>
    <workbookView xWindow="-108" yWindow="-108" windowWidth="23256" windowHeight="12456" xr2:uid="{4A463A2C-9F7D-4271-B63A-63F07BB725B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<sst xmlns="http://schemas.openxmlformats.org/spreadsheetml/2006/main" count="2085" uniqueCount="973">
  <si>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</si>
  <si>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</si>
  <si>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</si>
  <si>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</si>
  <si>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</si>
  <si>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</si>
  <si>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</si>
  <si>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the palm oil-related activity(ies) that describe your company or organisation as multiple selections are allowed. ACOP reporting is NOT limited to the primary sector of the member's RSPO membership. You will be required to complete the relevant ACOP section based on your selection(s).
Example 1 :
For Environmental/Conservation NGO and Social/Development NGO RSPO members that consume or retail palm oil or products containing palm oil, you will be required to answer the "Retailer" ACOP form that must include the volumes of palm oil or products containing palm oil consumed or retailed under your organisation's own brands.
Example 2 :
Oil Palm Grower or Processors and/or Traders RSPO members that refine palm oil and manufacture own brand consumer cooking oil, you will be required to select and answer "Processors and/or Traders" and "Consumer Goods Manufacturers" ACOP form that must include the volumes of palm oil or products containing palm oil consumed under your organisation's own brands.</t>
  </si>
  <si>
    <t>2.2 Please select all the sectors that best describe the business activities of your company or organisation, including your primary RSPO membership sector. You may select multiple sectors and will be required to complete the ACOP form for the relevant sectors</t>
  </si>
  <si>
    <t>AF.1.1 What are the main activities of your organisation?</t>
  </si>
  <si>
    <t>AF.1.2 What activities has your organisation undertaken to promote sustainable palm oil, the RSPO and/or RSPO members in the reporting period?</t>
  </si>
  <si>
    <t>AF.1.3 What percentage of your organisation's overall activities focus on palm oil?</t>
  </si>
  <si>
    <t>AF.1.4 Did members of your organisation participate in RSPO working groups and/or taskforces in the reporting period?</t>
  </si>
  <si>
    <t>AF.1.5 Does your organisation have any past or on-going collaborations with public or private sector palm oil industry players to support them in their efforts to increase the production or consumption of certified sustainable palm oil (CSPO)?</t>
  </si>
  <si>
    <t>AF.1.6 How is your organisation's work on palm oil funded?</t>
  </si>
  <si>
    <t>AF.2.1 Please outline activities that your organisation will take in the coming year to promote the production or consumption of certified sustainable palm oil (CSPO)</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</si>
  <si>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</si>
  <si>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</si>
  <si>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</si>
  <si>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</si>
  <si>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</si>
  <si>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Cirad</t>
  </si>
  <si>
    <t>8-0004-04-000-00</t>
  </si>
  <si>
    <t>Organisations</t>
  </si>
  <si>
    <t>Affiliate</t>
  </si>
  <si>
    <t>France</t>
  </si>
  <si>
    <t>No</t>
  </si>
  <si>
    <t/>
  </si>
  <si>
    <t>I am an Affiliate member of the RSPO, indirectly involved in the palm oil industry</t>
  </si>
  <si>
    <t xml:space="preserve">CIRAD (the French Agricultural Research Centre for International Development) works with its partners to build knowledge and solutions and invent resilient farming systems for a more sustainable, inclusive world. It mobilizes science, innovation, and training in order to achieve the Sustainable Development Goals. Its expertise supports the entire range of stakeholders, from producers to public policymakers, to foster biodiversity protection, agroecological transitions, food system sustainability, health (of plants, animals, and ecosystems), sustainable development of rural territories, and their resilience to climate change. CIRAD was founded in 1984 as a public establishment (EPIC), following a merger of French tropical agricultural research organizations, and is under the joint authority of the Ministry of Higher Education, Research and Innovation and the Ministry for Europe and Foreign Affairs. As such, it supports French science diplomacy operations. CIRAD works in some fifty countries on every continent, thanks to the expertise of its 1650 staff members, including 1140 scientists, backed by a global network of some 200 partners. Key figures - 1650 staff - 200 partner institutions - 13 regional offices - 200 staff members based outside metropolitan France - 200 million euros annual budget - 800 ongoing projects.
https://www.cirad.fr/en/cirad-news/news/2025/2024-annual-report  
https://www.cirad.fr/en/about-us/cirad-in-a-nutshell  
</t>
  </si>
  <si>
    <t xml:space="preserve">For almost 80 years, CIRAD is engaged in international partnerships for the generation of knowledge on sustainable palm oil production: the institution is able to provide science-based evidence to the certification process and related activities. A multidisciplinary team of oil palm researchers is implementing the CIRAD's 10-year roadmap for the sustainable development of the global palm oil sector. 
The best way to find out about CIRAD's 2024 activities is to consult our publications platform: See CIRAD's publications on oil palm 
As an example of CIRAD’s activities in 2024, Cirad is promoting alternative to deforestation like in the Democratic Republic of Congo, where a CIRAD Team is supporting Belgian cooperation (ENABEL) in a project to develop oil palm smallholdings on savannahs by family farms. CIRAD is in partnership since 2015 with Alliance for the Preservation of Forests which is funding research and training projects on sustainable oil palm cultivation. See https://www.trails-project.org/ and https://www.talent-programme.org/. 
The Cirad team is also running long-term and mid-term projects on: Pest biological control, Insect pollinators in relation to fruit set, Modelling of available light for intercropping according to the oil palm spacing design, Agronomical performances, Fertilizer trials, K fluxes in the different oil palm tissues, Seed storage and germination capacity, Regulatory mechanisms underlying oil palm fruit development and lipid metabolism, Natural diversity of red palm oil composition, Resistance and tolerance to the 3 major diseases, Genetic trials, Genomic approaches for breeding, Worldwide oil palm development models towards greater sustainability, inclusiveness and attractiveness. The CIRAD team presents the products of its activities at conferences and publishes its scientific results in sector and scientific journals. 
</t>
  </si>
  <si>
    <t>Yes</t>
  </si>
  <si>
    <t xml:space="preserve">Cirad is a French public research institution, funded by the French Government for up to 60% of its budget. The remaining part of its resources is derived from R&amp;D projects supported by a variety of funding agencies, ranging from governments to the European Commission and the private sector. In addition, PalmElit SAS, the Cirad's subsidiary, finances some Cirad R&amp;D projects. See https://www.palmelit.com/ </t>
  </si>
  <si>
    <t xml:space="preserve">Cirad will continue to play an original role in the sustainable palm oil Community while providing science based evidence to many initiatives supported by RSPO. CIRAD will continue to implement its ambitions for which work is already underway: promoting agroecology (ambition 1), proposing more sustainable development models (ambition 2), designing the selected palms of the future (ambition 3), and starting up a new dynamic to promote the consumption of red palm oil (ambition 4).
</t>
  </si>
  <si>
    <t>Awareness of RSPO in the market,Certification of smallholders,High costs in achieving or adhering to certification,Insufficient demand for RSPO-certified palm oil,Reputation of palm oil in the market,Reputation of RSPO in the market,Others</t>
  </si>
  <si>
    <t>For the end consumers : i) awareness of RSPO certification, ii) Reputation of oil palm, iii) lack of knowledge on the nutritional qualities of red palm oil containing many healthy vitamins in high content, iv) low red palm oil consumption level in comparison with refined palm oil</t>
  </si>
  <si>
    <t>Communication and/or engagement to transform the negative perception of palm oil,Engagement with government agencies,Research &amp; Development support</t>
  </si>
  <si>
    <t xml:space="preserve">https://www.cirad.fr/en/our-activities-our-impact/tropical-value-chains/oil-palm/context-and-issues
See CIRAD's publications on oil palm 
https://www.cirad.fr/en/press-area/press-releases/2024/oil-palm-roadmap-summary </t>
  </si>
  <si>
    <t>FEDIOL - EU Vegetable Oil and Proteinmeal Industry</t>
  </si>
  <si>
    <t>8-0008-04-000-00</t>
  </si>
  <si>
    <t>Belgium</t>
  </si>
  <si>
    <t>FEDIOL represents the interests of the EU crushers and vegetable oil refiners towards European Institutions. Industries affiliated to FEDIOL (about 180 plants operating in 16 EU Member States and in the UK) are crushing oilseeds and refining crude vegetable oils, both locally grown and/or imported. FEDIOL addresses issues of common interest to its member companies. Topics covered are notably food and feed safety, food regulatory issues, environment and sustainability, agricultural policy and trade.</t>
  </si>
  <si>
    <t>FEDIOL has held discussions within its working groups and with stakeholders mostly on policy initiatives and on EU legislation relevant for the palm oil sector and for the use of sustainable palm oil in Europe, in the environmental field, but also in food regulatory matters. 
The preparation for implementation of the EU regulation on deforestation-free supply chains has attracted particular attention. In this context we highlight the specific features of the palm oil supply chain and recommended implementing specific provisions in a conducive manner.  The important number of smallholders in the sector makes the implementation particularly challenging, and we tried to support and clarify the role certification systems such as RSPO could play in meeting the EUDR requirements. FEDIOL continued carrying out an annual monitoring of certified sustainable palm and palm kernel oil based on member companies' reporting.</t>
  </si>
  <si>
    <t>FEDIOL is exclusively funded through membership contributions. Activities are decided on a yearly basis by the FEDIOL General Assembly. Activities are mostly horizontal, and not commodity specific. The common funds serve all identified priorities, they are policy driven.</t>
  </si>
  <si>
    <t>As the EUDR implementation has been postponed by one year until 30 December 2025, and a lot remains to be done, the focus will continue being on EUDR implementation with a view to prepare our industries, prepare key actors in the supply chain, underline the changes that have to be made in producer countries. The draft regulation to enter into force, most likely in January 2025, will require companies to carry out mandatory due diligence, with traceability to plot of production through geolocation and will set a prohibition to market products associated with deforestation. Meeting these provisions by the set deadline will be highly challenging for the vast majority of smallholders, particularly if there is no preparation and if major adjustments are not made in producer countries. It has the potential to affect also RSPO certified actors. FEDIOL will continue undertaking the monitoring of sustainable palm oil that is used by its member companies.</t>
  </si>
  <si>
    <t>Reputation of palm oil in the market,Traceability issues,Others</t>
  </si>
  <si>
    <t>Making RSPO certified palm oil compatible with the requirements of the EU Deforestation Regulation for which implementation is in progress.</t>
  </si>
  <si>
    <t>Engagement with government agencies,Engagement with peers and clients,Stakeholder engagement</t>
  </si>
  <si>
    <t>Not for the moment</t>
  </si>
  <si>
    <t>National Edible Oil Distributors' Association</t>
  </si>
  <si>
    <t>8-0017-05-000-00</t>
  </si>
  <si>
    <t>United Kingdom</t>
  </si>
  <si>
    <t>The National Edible Oil Distrubitors Association (NEODA) is a UK trade association, who's membershio includes oils and fats refiners, packers and distributors and waste oil collectors (who sell and distributor oils and fats)
Our members represent most key business and industries:
Fish and chip and fat food
Food service
Food manufacturers
Retail
Commercial bakeries</t>
  </si>
  <si>
    <t>NEODA is a proactive member if the UK roundtable on sustainable palm and sustainable commodities initiative (SCI) with EFECA and RSPO. We have been supporting sustainable palm oil since 2010 and now working on sustainable soyoil, We educate and train our members and this is part of our annual general meeting. 
We have now adopted into our code of practice a 100% segreated palm oil requirement.</t>
  </si>
  <si>
    <t>As a trade association, we are funded by our members, who include AAK, ADM/Olenex, Bunge, Cargill, Daabon and Sime Derby and our packers who include, KTC, Westmill, Friars Pride and Colbeck</t>
  </si>
  <si>
    <t>We will continue to play an active part in the UK to support the work of the RSPO, EFECA and with any other trade associations/workshops to suport the usage of sustainable palm and soybean oil.
We will hold another general training seminar, after a very suscessful one in 2024, to educate members and non members on upcoming EUDR.</t>
  </si>
  <si>
    <t>Awareness of RSPO in the market,Competition with non-RSPO members,Insufficient demand for RSPO-certified palm oil,Reputation of palm oil in the market,Reputation of RSPO in the market,Supply issues,Traceability issues,Others</t>
  </si>
  <si>
    <t xml:space="preserve">Upcoming EUDR and UKDR </t>
  </si>
  <si>
    <t>Communication and/or engagement to transform the negative perception of palm oil,Engagement with government agencies,Engagement with peers and clients,Promotion of CSPO through off product claims,Promotion of CSPO outside of RSPO venues such as trade workshops or industry associations,Promotion of physical CSPO</t>
  </si>
  <si>
    <t>https://www.neoda.org.uk/sustainability/</t>
  </si>
  <si>
    <t>Control Union (Malaysia) Sdn Bhd.</t>
  </si>
  <si>
    <t>8-0025-06-000-00</t>
  </si>
  <si>
    <t>Malaysia</t>
  </si>
  <si>
    <t>Control Union (Malaysia) Sdn Bhd is accredited for RSPO (ASI-ACC-069) for the scope of P&amp;C (Single Site &amp; Group) and SCCS worldwide and accredited by Department of Standards Malaysia (DSM) for ISO 17021, ISO 9001, ISO 14001, and MSPO. Within Control Union Malaysia, we have strategically positioned active offices dedicated to providing assistance with the RSPO P&amp;C (Principles and Criteria) and RSPO SCC (Supply Chain Certification) audits. Our focused efforts aim to meticulously address the specific needs and regulatory nuances inherent to the Global market, ensuring seamless alignment with the RSPO requirements. These offices are located in: Indonesia Japan South korea India Colombia Peru Mexico In our commitment to advancing sustainability within the palm oil industry, these offices serve as pivotal hubs for facilitating audit requirements set forth by the Roundtable on Sustainable Palm Oil (RSPO). By leveraging our expertise and deep understanding of the local landscape, we are poised to deliver unparalleled support to stakeholders across the industry spectrum. Our endeavors underpin Control Union's unwavering commitment to driving positive change and fostering sustainable practices within the global palm oil sector. Other than conducting the mentioned certification activities above, Control Union (Malaysia) Sdn Bhd is also involved in the following activities: Certification activities in FSC, MTSC, ISCC, Organic, Food Safety, Plastics and Packaging, Textile, Social compliance, Sustainability verification, Carbon footprint, Environmental Services, Tourism, Feed, Biofuel, DDC and Quality Management System. Control Union (Malaysia) Sdn Bhd also conducts inspection activities such as commodity inspection, industrial inspection and feed inspection.</t>
  </si>
  <si>
    <t>In 2024, Control Union (Malaysia) Sdn Bhd have conducted a sustainability action conference that brings all players in the sustainability industry, not just palm, but also government officials, banks, retailers, NGO's, Oil &amp; Gas, consultants in Malaysia to talk about overall sustainability, the scheme programs that promotes sustainability in each industry.</t>
  </si>
  <si>
    <t>Control Union (Malaysia) Sdn Bhd is a certification body whose certification activities is paid by clients that are contracted with us. Control Union (Malaysia) Sdn Bhd in return provides an independent third party verification audit services for the client.</t>
  </si>
  <si>
    <t>1. Continuing with sustainability conference
2. Providing training via CU Malaysia's CU academy
platform.
3. Attend sustainability conference such as POC</t>
  </si>
  <si>
    <t>Awareness of RSPO in the market,Difficulties in the certification process,High costs in achieving or adhering to certification,Human rights issues</t>
  </si>
  <si>
    <t>Communication and/or engagement to transform the negative perception of palm oil,Engagement with business partners or consumers on the use of CSPO,Engagement with government agencies,Engagement with peers and clients,Stakeholder engagement</t>
  </si>
  <si>
    <t>https://www.controlunion.com/certification-program/rspo-roundtable-on-sustainable-palm-oil/</t>
  </si>
  <si>
    <t>SIRIM QAS International Sdn Bhd</t>
  </si>
  <si>
    <t>8-0035-06-000-00</t>
  </si>
  <si>
    <t>Certification activities.</t>
  </si>
  <si>
    <t>Awareness to certified and non-certified clients. Encourage our clients to be certified against the sustainable palm oil certification - RSPO &amp; MSPO certification schemes.</t>
  </si>
  <si>
    <t>We are not funded.</t>
  </si>
  <si>
    <t>More certified clients for this sustainability scheme i.e. RSPO &amp; MSPO</t>
  </si>
  <si>
    <t>Difficulties in the certification process,Reputation of RSPO in the market,Others</t>
  </si>
  <si>
    <t>We are not directly involved with the promotion of the use of certified CSPO.</t>
  </si>
  <si>
    <t>Others</t>
  </si>
  <si>
    <t>Activities were more into the certification field, instead of certified product production &amp; consumption.</t>
  </si>
  <si>
    <t>N/a</t>
  </si>
  <si>
    <t>The Proforest Initiative</t>
  </si>
  <si>
    <t>8-0061-07-000-00</t>
  </si>
  <si>
    <t xml:space="preserve">Proforest helps people manage the world’s natural resources sustainably. We are an independent, international organisation that works alongside producers, industry, governments, NGOs and communities to help them understand and address their sustainability challenges, bridge their differences and arrive at effective, integrated solutions. We deliver our work by supporting companies, through collaboration and providing knowledge and capacity.  Our work builds on a few steps to achieve positive social and environmental outcomes through awareness, commitment, implementation, integration and scale to deliver goals. Our expertise delivers sustainable natural resource management – from policy, investment and procurement to production on the ground. Our vision is to achieve Sustainable Livelihoods in Sustainable Landscapes, and our approach to responsible sourcing aims to contribute to this transformation. </t>
  </si>
  <si>
    <t>Responsible Sourcing and Production:
As part of our Responsible Sourcing and Production works, we have a sizeable Palm Oil portfolio, working with companies across the entire supply chain to support responsible sourcing and production of palm oil, with RSPO certification advocated as key tool to achieving sustainability goals.
In Europe, Proforest works with companies that produce, source and use forest and agricultural commodities. This includes companies throughout the supply chain from producers, mills, aggregators, traders processors and manufacturers to retailers. Proforest supports its clients to deliver on their social and environmental responsible sourcing and production commitments through Proforest ACRES framework (Agricultural Commodity Responsible Sourcing and Production). Proforest supports clients (manufacturers, traders, retailers) on their palm oil strategies and policies, in understanding the supply base, planning interventions, engaging with and beyond supply chains, and monitoring and reporting. Specifically, regarding the RSPO (non-exhaustive list):
•	PF supports the use of certification schemes as tools to ensure that purchased volumes (under actions within supply chains that a company can take) are responsibly produced with the adequate level of assurance. 
•	We assist companies in developing pathways to report on deforestation- and conversion-free (DCF) volumes and promote RSPO as one of the key mechanisms available for such reporting.
•	Additionally, RSPO is recognized as a tool to track company progress on NDPE (No Deforestation, No Peat, No Exploitation) commitments through the IRF (Implementation Reporting Framework).
•	We also offer guidance on engaging with smallholder supply chains and highlight RSPO's role in supporting the inclusion of independent smallholders. 
Proforest collaborates with key RSPO members such as Nestlé, Mars, Mondelēz, PepsiCo, Unilever, Cargill, Bunge, Wilmar, LDC, Musim Mas, and others.
In Africa, we directly support producer companies in their efforts to achieve, maintain or expand RSPO certification. In 2024, Proforest Africa continued supporting Plantations Socfinaf Ghana (PSG) with its Remediation and Compensation Procedure (RaCP) which was approved by RSPO in 2024 and subsequently led to the company attaining RSPO certification for its Subri concession in the same year.
Proforest Africa supported oil palm companies to implement RSPO requirements for their proposed smallholder oil palm projects. These include:
o	Land Use Change Analysis (LUCA) and preparation of New Planting Procedure (NPP) report for Benso Oil Palm Plantation’s (Wilmar subsidiary) proposed scheme smallholder project in Ghana called Adum Banso Smallholder Oil Palm Plantation (Nana Kwandoh Brempong III Estate). The NPP was approved by RSPO in January 2025.
o	Continued with the Integrated HCV-HCS assessment for proposed smallholder oil palm developments for Biase Plantation Limited (Wilmar subsidiary) in Nigeria. The report was approved by HCV Network in March 2025.
In Latin America, Proforest further delivered a range of smallholder-focused work funded by a major trading company as described in the ‘Smallholders’ section of this submission (below).
Landscapes work:
In Southeast Asia, Proforest has carried out a variety of roles on different landscape projects in Palm Oil sourcing areas:
•	Proforest is co-implementer alongside GIZ (Deutsche Gesellschaft für Internationale Zusammenarbeit) and TAL (Tanah Air Lestari) in a sustainable landscape initiative in Kutai Timur (called SUSTAIN KUTIM), Indonesia. This collaboration between the public and private sectors aims to enhance the technical capacity of the East Kutai district government, local communities, smallholders, workers, and plantation companies. Together, they work towards transforming the district into a sustainable region for agricultural production with a particular focus on palm oil and rubber, including empowering land users to sustainably manage high conservation value (HCV) areas, thereby contributing to reducing emissions. The landscape program is for an initial 3 years (2023-2026).</t>
  </si>
  <si>
    <t>Through private sector companies and grant funding, depending on the nature of the project or programme work concerned. Also, we cover our costs for training provision via course participant fees and service provisioning for RSPO directly. This is done via the Proforest Initiative and charged at our lower non-profit rates.</t>
  </si>
  <si>
    <t xml:space="preserve">We have a large portfolio of palm oil clients upstream, mid-stream and downstream, and aim to continue the portfolio of work described in section 1.
Additionally, we are continuing to work with and for RSPO. For example, in early 2024, Proforest and RSPO submitted a joint successful application to ISEAL Innovation Fund to work on EUDR &amp; RSPO Independent Smallholder Standard (RISS) to be implemented 2024/2025. Our 2025 work includes the continued development of new curriculum and materials for the RSPO P&amp;C Lead Auditor Course with the update to the new 2024 P&amp;C, 2025 Cert Systems (expected) and the various annexes and supporting guidance documents as mentioned in the 2024 P&amp;C.
Furthermore, our work in the various landscape initiatives such as Sustain Kutim, Siak Pelalawa and Sungai Linau and collaboration spaces such as the Consumer Goods Forum Forest Positive Coalition Palm Oil Working Group continues.
</t>
  </si>
  <si>
    <t>Difficulties in the certification process,Certification of smallholders,Human rights issues,Insufficient demand for RSPO-certified palm oil,Reputation of palm oil in the market,Others</t>
  </si>
  <si>
    <t xml:space="preserve">a) Via our clients the following has been reported:
•	Difficulties in the certification process, especially where response from Secretariat is needed in timely manner.
•	Certification of smallholders (requires high level of organization, a dedicated group manager, and frequently substantial funding for capacity building and action plan implementation).
•	Human rights issues that need resolving prior to obtaining certification.
•	Insufficient demand for RSPO-certified palm oil despite the Shared Responsibility uptake targets.
•	Reputation of palm oil in the market still leading to reluctance to label certified end products.
b) Our engagement with clients, in collaborative spaces, with RSPO directly and in landscapes and capacity building is described above. 
</t>
  </si>
  <si>
    <t>Engagement with business partners or consumers on the use of CSPO,Engagement with government agencies,Providing funding or support for CSPO development efforts,Stakeholder engagement</t>
  </si>
  <si>
    <t>Palm oil publications: 
Africa Sustainable Commodities Initiative: A platform for producer and consumer country partnerships - Proforest [https://www.proforest.net/resources/publications/africa-sustainable-commodities-initiative-a-platform-for-producer-and-consumer-country-partnerships/]
RAPPORT: Journées de sensibilisation et de brainstorming sur le Règlement Déforestation de l’Union Européenne (RDUE) au Gabon  - Proforest [https://www.proforest.net/resources/publications/rapport-journees-de-sensibilisation-et-de-brainstorming-sur-le-reglement-deforestation-de-lunion-europeenne-rdue-au-gabon/]
Independent Review of the Implementation of RSPO Labour Auditing Guidance [https://rspo.org/wp-content/uploads/Final-Report-Independent-Review-of-LAG-by-Proforest-Oct-2024.pdf]</t>
  </si>
  <si>
    <t>Late</t>
  </si>
  <si>
    <t>Federation of Oils, Seeds and Fats Associations Limited</t>
  </si>
  <si>
    <t>8-0076-08-000-00</t>
  </si>
  <si>
    <t>The Federation of Oils, Seeds and Fats Association (FOSFA) is an international trade organisation that facilitates and supports the global trading and shipping of vegetable and animal oils and fats, oilseeds, and their derivatives. We create and maintain international standard contracts that offer legal protection to reduce associated risks and provide appropriate procedures for the settlement of disputes by arbitration, should they arise. We exist to facilitate and support the global trading and shipping of these commodities.</t>
  </si>
  <si>
    <t>We promote awareness of the RSPO and sustainable palm oil via our membership website, online communications, committees and via links with the RSPO.</t>
  </si>
  <si>
    <t>The majority of our funding is derived from Membership subscriptions.</t>
  </si>
  <si>
    <t>We undertake work on CSPO via our Technical Committee which provides insight and guidance of CSPO. We are particularly focussed on issues related to POME. We will also use our website and membership communications to promote exhibitions, conferences and seminars regarding CSPO and the RSPO.</t>
  </si>
  <si>
    <t>Reputation of palm oil in the market,Reputation of RSPO in the market,Supply issues,Others</t>
  </si>
  <si>
    <t>EU Deforestation Regulation</t>
  </si>
  <si>
    <t>Engagement with business partners or consumers on the use of CSPO,Engagement with government agencies,Stakeholder engagement</t>
  </si>
  <si>
    <t>PT. TUV Rheinland Indonesia</t>
  </si>
  <si>
    <t>8-0080-08-000-00</t>
  </si>
  <si>
    <t>Indonesia</t>
  </si>
  <si>
    <t xml:space="preserve">PT TUV Rheinland Indonesia is part of the TUV Rheinland Group a global testing, inspection, and certification company headquartered in Cologne, Germany, founded in 1872, it focuses on ensuring safety, quality, and regulatory compliance across various industries, TUV Rheinland offers services in fields such as product testing, industrial inspection, system certification, and training. TUV Rheinland has vision, to be the world’s best sustainable and independent provider of technical services for testing, inspection, certification, and training in Indonesia. 
As part of TUV Rheinland worldwide network, TÜV Rheinland Indonesia established in 1996, now has more than 1,800 customers in various important sectors including manufacturing energy, healthcare and customer product, with international and local accreditation, TUV Rheinland Indonesia offer such service as product testing, industrial inspection, system certification (e.g. ISO standard) environmental assessment and sustainability certification.  Currently, we have succeeded in getting closer and connecting with our customers in four different locations throughout Indonesia with a head office in Jakarta and branch offices including Medan, Batam, Surabaya, and Balikpapan
</t>
  </si>
  <si>
    <t xml:space="preserve">Since year 2014 PT TUV Rheinland Indonesia hold accreditation for RSPO P&amp;C &amp; RSPO SCCS from ASI. We certify RSPO Members who to get RSPO Certification. We ensure that RSPO member comply with RSPO Requirement according to theirs selected standard and scheme. </t>
  </si>
  <si>
    <t xml:space="preserve">we funded by the member whom apply for certification </t>
  </si>
  <si>
    <t xml:space="preserve">Strive to conduct RSPO Certification following to the RSPO Certification System and other relevant procedure professionally, consistently, independent, transparence, and no conflict of interest.  </t>
  </si>
  <si>
    <t>High costs in achieving or adhering to certification,Traceability issues,Others</t>
  </si>
  <si>
    <t xml:space="preserve">traceability issues --&amp;gt; regarding Prisma migrate, hopefully it will be solved soon.  </t>
  </si>
  <si>
    <t>Stakeholder engagement</t>
  </si>
  <si>
    <t>https://www.tuv.com/indonesia/en/rspo-and-supply-chain-certification.html</t>
  </si>
  <si>
    <t>PT. Mutuagung Lestari</t>
  </si>
  <si>
    <t>8-0082-08-000-00</t>
  </si>
  <si>
    <t>PT Mutuagung Lestari Tbk (MUTU) is a public listing organization in the field of testing, inspecting and certification services</t>
  </si>
  <si>
    <t>PT Mutuagung Lestari Tbk (MUTU) is committed to supporting and promoting the principles of sustainable palm oil. We have consistently supported efforts that align with the objectives of the sustainable palm oil by sharing information on best practices, and encouraging compliance with sustainability standards</t>
  </si>
  <si>
    <t>we funded by the member whom apply for testing, inspecting and certification services</t>
  </si>
  <si>
    <t>our organization will continue to actively support and advocate for the benefits of using certified sustainable palm oil (CSPO) products, as well as the value of the certification process itself.</t>
  </si>
  <si>
    <t>Awareness of RSPO in the market,Difficulties in the certification process,Reputation of palm oil in the market,Reputation of RSPO in the market</t>
  </si>
  <si>
    <t>Communication and/or engagement to transform the negative perception of palm oil,Stakeholder engagement</t>
  </si>
  <si>
    <t>-</t>
  </si>
  <si>
    <t>IBD Certifications</t>
  </si>
  <si>
    <t>8-0090-08-000-00</t>
  </si>
  <si>
    <t>Brazil</t>
  </si>
  <si>
    <t>Certification of Sustainable and social-environmental standards.</t>
  </si>
  <si>
    <t xml:space="preserve">Organization of events in Latin America in order to inform and promote RSPO.
</t>
  </si>
  <si>
    <t>IBD provides RSPO certification services to theindustry and palm oil growers.</t>
  </si>
  <si>
    <t xml:space="preserve">Keep organizing events, participating in related events in theregion and promoting the RSPO directly to major players of the region.
</t>
  </si>
  <si>
    <t>Awareness of RSPO in the market,Difficulties in the certification process,High costs in achieving or adhering to certification,Reputation of palm oil in the market</t>
  </si>
  <si>
    <t>Promotion of CSPO outside of RSPO venues such as trade workshops or industry associations</t>
  </si>
  <si>
    <t>na</t>
  </si>
  <si>
    <t>Rio Tinto Minerals</t>
  </si>
  <si>
    <t>8-0092-08-000-00</t>
  </si>
  <si>
    <t>Singapore</t>
  </si>
  <si>
    <t>Mining and seller of refined Borate fertilizer to oil palm industry</t>
  </si>
  <si>
    <t>Promoting training of GAP for plantations and smallholders</t>
  </si>
  <si>
    <t>Not applicable</t>
  </si>
  <si>
    <t>OVID Verband der ölsaatenverarbeitenden Industrie in Deutschland e.V.</t>
  </si>
  <si>
    <t>8-0094-08-000-00</t>
  </si>
  <si>
    <t>Germany</t>
  </si>
  <si>
    <t xml:space="preserve">OVID represents the oilseed crushing and vegetable oil refining companies in Germany. As an association OVID is the interface between its member companies, politics, industry, academia and institutions.
</t>
  </si>
  <si>
    <t xml:space="preserve">OVID board and OVID committees (e.g. committee on sustainability) and with other stakeholders in the supply chain.
Collaboration and input in multistakeholder alliances and working groups in order to improve standards, mechanisms and measures to improve sustainable supply chains.
   Publication of press releases, Social Media Postings and position papers on sustainable supply chains, due diligence and deforestation.
   Participation in conferences, seminars, training courses.
   Publication of a facts and data brochure on sustainable supply chains, title: „Sustainable Palm Oil and Soy? Yes Please!“, publication of accompanying information, such as a fact check on sustainably certified palm oil in Germany
  Since 2019 OVID is board member of FONAP (Forum for Sustainable Palm Oil in Germany), a multistakeholder platform with the aim to boost significantly the proportion of segregated, certified sustainable palm oil in Germany. 
OVID’s membership in the FONAP-board was continued in 2024 by elections of the General Assembly of Members. As elected board member OVID heads the permanent FONAP working group on communication, also the communication task force of FONAP and is responsible for all communication activities and publications of FONAP. 
One pillar of communication is information about the sustainability projects financed by FONAP members in the palm oil growing regions.
</t>
  </si>
  <si>
    <t xml:space="preserve">Our general work as an association including palm oil is funded by membership fees.
</t>
  </si>
  <si>
    <t xml:space="preserve">In 2025, our focus will continue to be active participation in the board of the Forum for Sustainable Palm Oil (FONAP).
   OVID will futher accompany the implementation of the EU Deforestation Regulation individually as well as in cooperation with other German agricultural
   associations and in Dialogue with other stakeholders.
   The recognition by the EU of our member companies' sustainability measures plays a central role here. In dialog with politicians and through our communications work, we are trying to persuade legislators to take greater account of certification as part of the due diligence statement than has been provided for by law against Deforestation to date. Through our involvement with FONAP, we are also trying to persuade RSPO to lobby the EU to take greater account of certification systems in legislation.
   We are continuing our information activities on the benefits of sustainably certified palm oil. We will also critically monitor the implementation of the Deforestation Regulation - also with regard to the palm oil supply chain - and articulate questions and challenges – especially with a view to the interests of small producers in countries of origin and of all market participants along the chain of custody.
</t>
  </si>
  <si>
    <t>Awareness of RSPO in the market,Difficulties in the certification process,Human rights issues,Insufficient demand for RSPO-certified palm oil,Reputation of palm oil in the market,Traceability issues,Others</t>
  </si>
  <si>
    <t xml:space="preserve">Supply chain regulation – such as EUDR or CSDDD – competes in part with certification. It is crucial for acceptance that RSPO reacts to these new regulations in good time and takes up the requirements. (FONAP can support these efforts)
Current Criticism based on individual cases (producers, dealers) could discredit RSPO and CSPO.
</t>
  </si>
  <si>
    <t>Engagement with business partners or consumers on the use of CSPO,Engagement with government agencies,Promotion of CSPO outside of RSPO venues such as trade workshops or industry associations,Stakeholder engagement,Others</t>
  </si>
  <si>
    <t xml:space="preserve">We coordinate these measures to a large extent through our active participation as a member of FONAP (see above) and through our work on the FONAP board-communication and engagement to transform the negative perception of palm oil
</t>
  </si>
  <si>
    <t xml:space="preserve">+++ PressRelease, 2024 Nov 11: "Deforestation regulation: Oil mills call for rapid agreement
and immediate clarity on the timetable"
https://www.ovid-verband.de/artikel/meldungen/entwaldungsverordnung-oelmuehlen-fordern-schnelle-einigung-und-unverzueglich-klarheit-zum-zeitplan
   +++ Letter from the Alliance of Associations on EUDR to political decision-makers (in german):
   "Preventing a false start for the EU Deforestation Regulation (EUDR)"
   https://www.raiffeisen.de/sites/default/files/2024-04/Verb%C3%A4ndeschreiben%20EUDR%20an%20BM%20%C3%96zdemir_.pdf
  +++ Ready, steady, go! Towards a successful implementation of the EU Regulation on deforestation-free supply chains (EUDR) together
GFFA Session of Grain Club
https://2024.gffa-berlin.de/en/agenda/ready-steady-go-towards-a-successful-implementation-of-the-eu-regulation-on-deforestation-free-supply-chains-eudr-together/ 
   +++ Fact check on sustainable PO on Social Media (in german):
   https://twitter.com/ovidverband/status/1594640586220380160?s=61&amp;t=8fSDHBt81d4leQOsYqUSpA
   +++ Joint associations position on the EU regulation regarding deforestation free products (in german):
   https://www.ovid-verband.de/artikel/positionen/gemeinsame-verbaende-position-zur-eu-verordnung-ueber-entwaldungsfreie-produkte
   +++ OVID-Brochure „Sustainable Palmoil and Soy. Yes Please!“ (in german):
   https://www.ovid-verband.de/artikel/positionen/nachhaltiges-palmoel-und-soja-ja-bitte
   +++ OVID-Position Paper on "Supporting human rights due diligence in the supply chains of the German oil milling industry" (in german):
   https://www.ovid-verband.de/artikel/positionen/unterstuetzungmenschenrechtlicher-
   sorgfaltspflicht-in-den-lieferketten-der-deutschen-oelmuehlenindustr Press Release
</t>
  </si>
  <si>
    <t>ASEAN Oleochemical Manufacturers Group (AOMG)</t>
  </si>
  <si>
    <t>8-0095-08-000-00</t>
  </si>
  <si>
    <t>The objective of AOMG is to represent the oleochemical industry wherever necessary.  It also seeks to promote the formation of reliable and responsible production of oleochemical without prejudicing normal competition between companies and countries.</t>
  </si>
  <si>
    <t>More than half of AOMG members are RSPO members, either directly or through their parent companies and they undertake their RSPO obligations directly through their respective companies.</t>
  </si>
  <si>
    <t>Membership subscription contributed by our members.</t>
  </si>
  <si>
    <t>We will continue to encourage our members to be SCCS certified and sell more RSPO certified products.</t>
  </si>
  <si>
    <t>Awareness of RSPO in the market,High costs in achieving or adhering to certification,Insufficient demand for RSPO-certified palm oil,Others</t>
  </si>
  <si>
    <t>Limited availability of certified oil in the market despite strong demand and rising premiums.</t>
  </si>
  <si>
    <t>Continue to encourage members to be SCCS certified and sell more RSPO products.</t>
  </si>
  <si>
    <t>Warringtonfire Testing and Certification Limited, trading as BM TRADA</t>
  </si>
  <si>
    <t>8-0100-09-000-00</t>
  </si>
  <si>
    <t>We are a certification body who provides RSPO Supply Chain Certification to our clients.</t>
  </si>
  <si>
    <t xml:space="preserve">We attend conferences and events to promote RSPO certification. We also actively support RSPO for example the Foodservice sector. </t>
  </si>
  <si>
    <t>Our funding comes directly from our certificate holders</t>
  </si>
  <si>
    <t>We will promote the RSPO with new and existing clients. We will attend conferences and other industry events to promote certification.
We hope to support the RSPO with the development of the new SCCS.</t>
  </si>
  <si>
    <t>Awareness of RSPO in the market,Competition with non-RSPO members,Insufficient demand for RSPO-certified palm oil,Others</t>
  </si>
  <si>
    <t>Cost and resources can be a barrier to uptake of CSPO</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</si>
  <si>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</si>
  <si>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This is not applicable to our organisation.</t>
  </si>
  <si>
    <t>Malaysian Biodiesel Association (MBA)</t>
  </si>
  <si>
    <t>8-0103-10-000-00</t>
  </si>
  <si>
    <t>The Malaysian Biodiesel Association (MBA) was established on September 2, 2008, to represent the interest of the biodiesel industry in Malaysia. Over the years, the Association has actively engaged and worked with the Malaysian Government and its agencies, i.e., the Ministry of Plantation and Commodities (KPK), Malaysian Palm Oil Board (MPOB), Malaysian Palm Oil Council (MPOC) and Malaysian Sustainable Palm Oil (MSPO) to facilitate the
implementation of the national biodiesel blending programme and also address issues concerning market access, regulatory compliance, sustainability criteria, etc. in both local and export markets.</t>
  </si>
  <si>
    <t>MBA keeps track on the developments of RSPO standards, as well as its activities and circulate these updates to its membership. Majority of the MBA members are RSPO members and certified by RSPO. They also undertake their RSPO obligation directly through their respective companies. 
Apart from that, the MBA also previously participated in the Technical Committee on MSPO Standards and the National Standards Committee on Palm Oil and Palm Oil Products where standards under the MSPO were reviewed and updated. More recently, the MBA was involved in the MSPO GHG Working Group for the Development of the MSPO GHG calculator.  
Additionally, majority of the MBA members are also International Sustainability &amp; Carbon Certification (ISCC) certified.
The MBA is also a member of the Roundtable on Sustainable Biomaterials (RSB); an international initiative that brings together various stakeholder - farmers, companies, non-governmental organizations, experts, governments and intergovernmental agencies concerned; to support and drive best practices for sustainable biomaterial production, which
includes biofuels. Periodically, MBA members receive updates on the activities and initiatives undertaken by RSB.</t>
  </si>
  <si>
    <t>Association activities are funded through annual membership subscription.</t>
  </si>
  <si>
    <t>The MBA will continue to monitor and also support the development, updating and implementation of sustainable palm oil standards / scheme relevant to the members, e.g. RSPO SCCS, MSPO standards for palm oil processing facilities and also ISCC.</t>
  </si>
  <si>
    <t>None</t>
  </si>
  <si>
    <t>Communication and/or engagement to transform the negative perception of palm oil,Engagement with government agencies</t>
  </si>
  <si>
    <t>Helikonia Advisory Sdn Bhd</t>
  </si>
  <si>
    <t>8-0107-10-000-00</t>
  </si>
  <si>
    <t>Associations</t>
  </si>
  <si>
    <t>ESG disclosure and policy advisory services</t>
  </si>
  <si>
    <t>We assist our clients in engaging with their stakeholders, mapping areas for improvement and communicating their progress effectively</t>
  </si>
  <si>
    <t>Through client fees</t>
  </si>
  <si>
    <t>We will continue our focus on robust and credible palm oil ESG disclosure</t>
  </si>
  <si>
    <t>No challenges faced</t>
  </si>
  <si>
    <t>Communication and/or engagement to transform the negative perception of palm oil,Engagement with business partners or consumers on the use of CSPO,Engagement with peers and clients</t>
  </si>
  <si>
    <t>Sarawak Oil Palm Plantation Owners Association</t>
  </si>
  <si>
    <t>8-0111-10-000-00</t>
  </si>
  <si>
    <t>Non-governmental organization</t>
  </si>
  <si>
    <t>Organized relevant activities, webinar, awareness programs on sustainable palm oil</t>
  </si>
  <si>
    <t>Through membership subscription fees</t>
  </si>
  <si>
    <t>Work closely with local authorities and stakeholders to promote sustainable palm oil</t>
  </si>
  <si>
    <t>Awareness of RSPO in the market,Difficulties in the certification process,Certification of smallholders,High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</si>
  <si>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</si>
  <si>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PT DAEMETER CONSULTING</t>
  </si>
  <si>
    <t>8-0113-11-000-00</t>
  </si>
  <si>
    <t>Provide consulting services to stakeholders such as private sectors, government, NGOs and others to implement sustainability principles, carry out applied research to support our consulting services and project management.</t>
  </si>
  <si>
    <t xml:space="preserve">HCV, HCS, and Land Use Change Assessments, market research, responsible sourcing advisory, supply chain and traceability systems, analysis of cost of social conflicts in oil palm sector, smallholders engagement and extension services, regenerative agriculture, strategic communication, supplier engagement, regional government development, site suitability and land-development advisory, carbon-related business, multistakeholder engagement, FPIC and other social assessments which include livelihood, human rights impact assessments, environmental and social governance and conflict resolution.
</t>
  </si>
  <si>
    <t xml:space="preserve"> Same as last year, through consulting services and grants.
</t>
  </si>
  <si>
    <t xml:space="preserve"> Keep doing what we are doing now and expanding to new places and countries which are critical for palm oil consumption.</t>
  </si>
  <si>
    <t>Awareness of RSPO in the market,Difficulties in the certification process,Certification of smallholders,High costs in achieving or adhering to certification,Human rights issues,Reputation of palm oil in the market,Traceability issues,Others</t>
  </si>
  <si>
    <t>EUDR is the example.</t>
  </si>
  <si>
    <t>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</si>
  <si>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Flokstra Survey Bureau B.V.</t>
  </si>
  <si>
    <t>8-0115-11-000-00</t>
  </si>
  <si>
    <t>Netherlands</t>
  </si>
  <si>
    <t>Independent surveyor for Quality &amp; Quantity of Palm Oil &amp; Palm Products</t>
  </si>
  <si>
    <t>Service fees</t>
  </si>
  <si>
    <t xml:space="preserve">We will continue to provide our independent services in verification, documentation and inspection of sustainable Palm Oil to our local and overseas clients
</t>
  </si>
  <si>
    <t>Awareness of RSPO in the market,Others</t>
  </si>
  <si>
    <t>EUDR implementation</t>
  </si>
  <si>
    <t>Communication and/or engagement to transform the negative perception of palm oil</t>
  </si>
  <si>
    <t>n/a</t>
  </si>
  <si>
    <t>IMACE</t>
  </si>
  <si>
    <t>8-0118-11-000-00</t>
  </si>
  <si>
    <t>Representation of the interests of the Margerine producers in Europe and informing the members on new developments and regulatory &amp; policy initiatives</t>
  </si>
  <si>
    <t>All IMACE Members are RSPO Member and as a Secretariat we promote and inform on the use of sustainable palm oil</t>
  </si>
  <si>
    <t>IMACE is funded via company membership fees</t>
  </si>
  <si>
    <t>The initiatives are mainly taken by our Members who buy/use the RSPO palm oil.
IMACE does not have a consumer facing activity.</t>
  </si>
  <si>
    <t>Reputation of palm oil in the market,Others</t>
  </si>
  <si>
    <t>EUDR regulation and the limited role of RSPO certification</t>
  </si>
  <si>
    <t>Intertek Certification International Sdn. Bhd.</t>
  </si>
  <si>
    <t>8-0121-11-000-00</t>
  </si>
  <si>
    <t>Accredited Certification Body (CB) which conducts RSPO P&amp;C and RSPO SCC Certification
Assessments</t>
  </si>
  <si>
    <t>Conducting of RSPO Certification assessments to ensure compliance by Certificate Holders against the against the RSPO Standards and requirements</t>
  </si>
  <si>
    <t>Certification assessment fees.</t>
  </si>
  <si>
    <t>To ensure that OP Growers &amp; Certificate Holders do comply with the requirements of RSPO and continue to maintain credible implementations of the RSPO requirements each year</t>
  </si>
  <si>
    <t>Awareness of RSPO in the market,Competition with non-RSPO members,High costs in achieving or adhering to certification,Human rights issues,Insufficient demand for RSPO-certified palm oil,Reputation of palm oil in the market,Reputation of RSPO in the market,Supply issues,Traceability issues</t>
  </si>
  <si>
    <t>Engagement with business partners or consumers on the use of CSPO,Stakeholder engagement</t>
  </si>
  <si>
    <t>N/A</t>
  </si>
  <si>
    <t>Girl Scouts of the USA</t>
  </si>
  <si>
    <t>8-0129-11-000-00</t>
  </si>
  <si>
    <t>United States</t>
  </si>
  <si>
    <t>-GSUSA is a youth leadership program.</t>
  </si>
  <si>
    <t>-Oversight of the benchmarks set by our licensed manufactureres who are also RSPO members
-Educate our membership and consumers about the use of palm oil in Girl Scout products
-We employ 2 cookie bakers and have transitioned both bakers to commit to using only mass balance palm oil in their products.</t>
  </si>
  <si>
    <t>General operating budget</t>
  </si>
  <si>
    <t>-Continued support of our licensed manufacturers in their efforts to move towards use of more sustainable palm oil in Girl Scout products.
-Continued proactive and reactive education of our membership through our website, webinars, and other channels.
-2 representatives of GSUSA will be attending a smallholder visit to Peru in May 2025, sponsored by RSPO, to learn about the production process and sustainability.  We will be sharing what we learn within our organization and with our members and consumers.</t>
  </si>
  <si>
    <t>We continue to educate our membership and consumers on the use of palm oil in Girl Scouts products and closely manage our licensed bakers and their efforts to use sustainable palm oil.</t>
  </si>
  <si>
    <t>Engagement with business partners or consumers on the use of CSPO,Others</t>
  </si>
  <si>
    <t>Engagement with Girl Scouts members and licensed manufactureres about the use of palm oil in Girl Scouts products.</t>
  </si>
  <si>
    <t>https://www.girlscouts.org/en/cookies/how-to-buy-cookies/cookies-frequently-asked-questions.html</t>
  </si>
  <si>
    <t>PT. Gagas Dinamiga Aksenta</t>
  </si>
  <si>
    <t>8-0131-12-000-00</t>
  </si>
  <si>
    <t xml:space="preserve"> PT Gagas Dinamiga Aksenta (well known as Aksenta) is a social-environmental consultancy company whose main objective is to assist companies, NGOs, and governments in achieving and having a good understanding of their environmental and social sustainability goal, with sufficient knowledge, skill, and attitude to improve its social relations and ecological management to become environmentally and socially sustainable. Related to RSPO, Aksenta provides its services including independent assessment, facilitating, coaching, training, technical assistance, and consultancy with RSPO certification, audit, document review, preparation of SOPs and guidelines, due diligence studies, research, HCV-HCS integrated/HCV and HCSA only assessment, Social Impact Assessment (SIA), Land Use Change Analysis (LUCA), Remote Sensing and GIS, Carbon Stock Assessment (CSA), Green House Gas study, complaint verification, soil suitability studies, wildlife management, human-wildlife conflict mitigation, HCV and Social management plan, developing remediation and compensation concept notes and remediation compensation plan preparation, including assisting the compensation/conservation program.</t>
  </si>
  <si>
    <t xml:space="preserve">The main activities undertaken in 2024 to promote sustainability in palm oil development include:
1. Integrated HCV-HCS assessments for an RSPO member oil palm grower, covering both New Planting Procedures and existing oil palm plantations. This includes delineation of existing HCV areas.
2. Integrated HCV-HCS assessments for non-members, specifically:
&amp;gt; Palm oil companies interested in joining RSPO, or
&amp;gt; Companies aiming to comply with NDPE requirements.
3. HCV-HCS assessments for a non-member committed to NDPE compliance.
4. Social management projects, such as Social Impact Assessment, Social Liability Identification, Participatory Mapping, Land Tenure Studies, Free, Prior and Informed Consent (FPIC), and multi-stakeholder engagement processes.
5. Remediation and compensation-related projects, including:
&amp;gt; Liability assessments through Land Use Change Analysis (LUCA)
&amp;gt; Remediation area verification
&amp;gt; LUCA report reviews
6. Development of Compensation Concept Notes and Remediation &amp; Compensation Plans
7. Preliminary studies for selecting compensation program areas
8. Facilitating conservation collaboration between RSPO member growers and NGO partners
9. Currently implementing two conservation programs and assisting two other companies in preparing their compensation plan documents.
&amp;gt; KLK Indonesia: Forest Conservation Collaboration Programe: Dumaring Village
&amp;gt; EHP : Mangrove Conservation Collaboration Programe: Dumaring Village
&amp;gt; Rea Kaltim: Compensation concept Note and Plan for PT CDM and Kahad Etam Bersatu. 
10. Due diligence assessments for a non-member company, aimed at identifying potential conservation and development areas prior to acquiring other oil palm plantations. This project equipped the company with knowledge on land acquisition, including analysis of the entity assuming ownership of specific plantations.
</t>
  </si>
  <si>
    <t>Our clients, the palm oil companies and other organization, pay us to our services</t>
  </si>
  <si>
    <t>We will continue what we have been doing and expand our services to serve new clients, regions, and countries. By expanding the services to the conservation programs for compensation liability (planning, facilitating, implementing) that we have already done, is also a contribution to building public awareness of sustainable palm oil and also focuses the consultation services on integrating all sustainability requirements.</t>
  </si>
  <si>
    <t>Difficulties in the certification process,Certification of smallholders,Competition with non-RSPO members,High costs in achieving or adhering to certification</t>
  </si>
  <si>
    <t>Communication and/or engagement to transform the negative perception of palm oil,Engagement with business partners or consumers on the use of CSPO,Engagement with government agencies,Engagement with peers and clients,Promotion of CSPO through off product claims,Research &amp; Development support,Stakeholder engagement,Others</t>
  </si>
  <si>
    <t>Communication and/or engagement to transform the negative perception of palm oil. The implementation of the Remediation and Compensation Program helped raise public awareness of RSPO’s sustainable palm oil policy.</t>
  </si>
  <si>
    <t xml:space="preserve">Please see www.aksenta.com </t>
  </si>
  <si>
    <t>Vereniging voor de Bakkerij- en Zoetwarenindustrie (VBZ)</t>
  </si>
  <si>
    <t>8-0132-12-000-00</t>
  </si>
  <si>
    <t xml:space="preserve">VBZ is the Association of the Bakery-and ConfectioneryIndustryin the Netherlands representing
members who produce fine bakery ware, confectionery, chocolate and savoury snacks. Our main priority
is to represent the interests of our members and encourage our members to take the next step towards
a sustainable future.
</t>
  </si>
  <si>
    <t>As VBZ we are part of the DASPO (Dutch Alliance for Sustainable Palm Oil) and support the DASPO in their social media and lobby activities. Moreover, we promote sustainable palm oil via VBZ member events, the VBZ newsletter and through our website and motivate members to exclusively source RSPO certified palm oil.</t>
  </si>
  <si>
    <t xml:space="preserve">As a member association the contribution fee of our members is used to make all our activities possible, that includes the work on palm oil.
</t>
  </si>
  <si>
    <t>Active participation in the Dutch Alliance Sustainable Palm Oil (DASPO). Maintaining and reinforcing close cooperation with suppliers, retailers and customer organisations. Keeping close contact with our members and promote them to achieve 100% sustainable palm oil and helping them to solve problems that can obstruct this goal. Helping our member implement the European Regulation on deforestation-free products and workin closely with the palm oil association on this file</t>
  </si>
  <si>
    <t>Reputation of palm oil in the market,Reputation of RSPO in the market</t>
  </si>
  <si>
    <t>Communication and/or engagement to transform the negative perception of palm oil,Engagement with business partners or consumers on the use of CSPO,Engagement with government agencies,Stakeholder engagement</t>
  </si>
  <si>
    <t>NA</t>
  </si>
  <si>
    <t>NATURALEZA, ENERGÍA, SOCIEDAD S.A.S - NES NATURALEZA S.A.S</t>
  </si>
  <si>
    <t>8-0136-12-000-00</t>
  </si>
  <si>
    <t>Colombia</t>
  </si>
  <si>
    <t>Sustainability consultancy- Advisory
Sustainability training</t>
  </si>
  <si>
    <t xml:space="preserve">Create awareness on the importance of RSPO
Create knowledge in smallholders, farmers, outgrowers, mills and others on RSPO standards
Guide independent smallholders and  companies on the implementation of RSPO standards
Explain third parties about the RSPO Principles
</t>
  </si>
  <si>
    <t>Consultancy services- Private sector</t>
  </si>
  <si>
    <t>Create awareness on the importance of RSPO
Create knowledge in smallholders, farmers, outgrowers, mills and others on RSPO standards
Guide independent smallholders and  companies on the implementation of RSPO standards
Explain third parties about the RSPO Principles</t>
  </si>
  <si>
    <t>Awareness of RSPO in the market,Certification of smallholders,Reputation of palm oil in the market,Traceability issues,Others</t>
  </si>
  <si>
    <t>Record keeping</t>
  </si>
  <si>
    <t>Communication and/or engagement to transform the negative perception of palm oil,Promotion of CSPO outside of RSPO venues such as trade workshops or industry associations,Stakeholder engagement</t>
  </si>
  <si>
    <t>PT. Re Mark Asia</t>
  </si>
  <si>
    <t>8-0145-13-000-00</t>
  </si>
  <si>
    <t>Re.Mark Asia is a company that provides consultancy services in sustainable natural resource management. Sustainability aspects in natural resource management, especially in Indonesia and Asia, is currently the main challenge in global development. Re.Mark Asia focuses on business activities in relation to technical assistance, certification, verification and inspection. Services cover sectors such as forestry, agriculture, mining and other new developing sectors. 
Re.Mark Asia services are consists of Consultancy, to five product lines. The detail product line are described below : 
Product Line 1.
Consultancy services Environmental/social due diligent : An audit or investigation with certain standards
related to environmental or social aspects of the company to be taken over before. 
Product Line 2 :
Natural and Social Asset Management for Sustainability - HCV identification Assessment is an activity to identify areas that have a high conservation values in be areas of High Conservation Values is maintained or enhanced in value to the sustainability. - Social Impact Assessment and Social management and monitoring plan : Social impact activity, operation or a project undertaken by an organization or business unit to the to reduce or mitigate the social impact of the project and operating or managing social units or organizations and surrounding communities. - Land Use and Land Cover of human needs and to serve
numerous, diverse purposes. When the users of land use change occurs producing both desirable and undesirable impacts. The analysis relationship between people and land. 
Product Line 3: Human and Knowledge Asset Management for Sustainability; Facilitation services and facilitation skill training; Negotiation services training, Spatial data management/GIS services and training; Research and Knowledge In-house training is a training services specifically delivered for the internal organization required for introduction/ awareness or improvement of human resource capacity sustainability issues.
Product Line 4: Sustainability's engagement; CSR, Social and Environmental Management 3. Sustainability documentary 4. Sustainability training. 
Product Line 5 : Sustainability Audit : 1. Certification
Support Program - GAP Analysis: The gap analysis Environmental &amp; Social compliance requirements (“gaps”) 2. Internal auditing services IFCC) - Forest Certification (FSC, LEI, PHPL,SVLK) As a provider of auditing services managed by Remark Asia and are experienced, and competent as well as the auditors SFM and SVLK mandatory. - Palm Oil Certification (RSPO, ISPO, SCCS)</t>
  </si>
  <si>
    <t>1. Technical assistance to comply with the RSPO standard certification (Certification Support Initiatives)
2. Providing services for HCV identification, Social Impact Assessment, High Carbon Stock Assessment, Free Prior Inform Consent 
3. Auditing services 
4. Sustainability Trainings (Inhouse and public) 
5. Sustainability reporting 
6. Others</t>
  </si>
  <si>
    <t>From private contract for conducting assessment services in their unit Management</t>
  </si>
  <si>
    <t>1. Technical assistance to comply with the RSPO standard certification (Certification Support Initiatives)
2. Providing services for HCV identification, Social Impact Assessment, High Carbon Stock Assessment, Free Prior Inform Consent 
3. Auditing services 
4. Sustainability Training (Inhouse and public) 
5. Sustainability Report 
6. Others</t>
  </si>
  <si>
    <t>Certification of smallholders,Human rights issues,Traceability issues,Others</t>
  </si>
  <si>
    <t>Many plantation companies have been facing with the social issues, relationship with community surrounding plantation and mill in some case problematic. This is a big concern. Social issues become constraint to get RSPO certificate. Companies are still lacking to invest more on the social management aspect to resolve social issues. For this issues we have cooperate with companies to develop social management that build better community company relationship. Second, awareness and willingness to improve the Human Resources Capacity is also one of important element to sustainability. We organize training to help company improve its human resources skill and knowledge in sustainability</t>
  </si>
  <si>
    <t>Engagement through providing consultancy services, public discussion and training and also B to B through consultancy services, training, public share of information on sustainability by social media managed by Remark Asia social media</t>
  </si>
  <si>
    <t>https://re-markasia.com/</t>
  </si>
  <si>
    <t>PalmElit SAS</t>
  </si>
  <si>
    <t>8-0147-13-000-00</t>
  </si>
  <si>
    <t>Our organization's main activities include research, breeding, production, and marketing of oil palm seeds.</t>
  </si>
  <si>
    <t>During the reporting period, PalmElit has started engaging conversation with all its clients about their sustainability commitment and practices and to sensitize them on best practices as per RSPO P&amp;C requirements.</t>
  </si>
  <si>
    <t>Our work on palm oil is financed through the revenue generated from the sale of our oil palm seeds.</t>
  </si>
  <si>
    <t xml:space="preserve">PalmElit’s objective in the coming year is to keep going with the same activities that were initiated during the previous reporting year.
1) We aim to facilitate the transition towards the production of certified sustainable palm oil by taking these proactive measures :
-	Conducting thorough assessments of the projects of all our clients to evaluate their alignment with RSPO requirements. This will involve reviewing their current practices and identifying areas for improvement to meet sustainability standards.
-	Developing personalized roadmaps with each client outlining steps to implement RSPO-compliant practices. These roadmaps will serve as practical guides, detailing actions to be taken and timelines for implementation.
-	Providing ongoing support and guidance to clients throughout the implementation process. We will offer resources, training, and assistance to help them navigate the complexities of adopting sustainable palm oil practices.
2) In the coming year, we intend to collaborate closely with our various partners who are influential stakeholders in the industry, fostering their commitment to adopting and implementing our sustainability charter. By doing so, we aim to extend our reach and raise awareness among growers, encouraging them to pursue RSPO certification.
3) Additionally, we intend to organize our traditional events across various countries in Africa, inviting all stakeholders involved in the palm oil industry. These events will serve as platforms to raise awareness among attendees about the importance of sustainable palm oil production and consumption.
</t>
  </si>
  <si>
    <t>Awareness of RSPO in the market,Difficulties in the certification process,High costs in achieving or adhering to certification,Insufficient demand for RSPO-certified palm oil,Traceability issues</t>
  </si>
  <si>
    <t>Engagement with peers and clients,Research &amp; Development support,Stakeholder engagement</t>
  </si>
  <si>
    <t>Fundacion Proyeccion Eco-Social</t>
  </si>
  <si>
    <t>8-0152-14-000-00</t>
  </si>
  <si>
    <t xml:space="preserve">Proyección Eco-Social es una ONG que promueve la producción y el consumo Responsable como herramienta de conservación. dentro de nuestras actividades están.
Visibilizar proyectos a nivel regional, nacional e internacional de producción diferenciada mediante nuestra plataforma de comunicaciones Sociedad Sostenible
Promover Soluciones Tecnológicas VP-Visiprats para procesos de Monitoreo de Bosques y Biodiversidad, Trazabilidad y Gestión de Información.
Apoyar a empresas en procesos de Monitoreo de Biodiversidad para AVC, Evaluaciones de Impacto social y Ambiental, CLPI.
Promover fortalecimiento y generación de capacidades en formalización laboral, Seguridad y Salud en el trabajo y Derechos humanos.
</t>
  </si>
  <si>
    <t>Mediante la plataforma VP-Visiprast promovemos procesos de monitoreo de cambio de cobertura con información oficial y con imágenes satelitales mediante inteligencia artificial. Así mismo promovemos  trazabilidad y debida diligencia.
Se realizaron diferentes acompañamientos a empresas del sector palmero en procesos de actualización de EISAS y AVC Sociales.
Se participo activamente en el marco de los Acuerdos Cero Deforestación en Colombia.
Se trabajo con 3 extractoras y 3 Asociaciones en Perú promoviendo la solución tecnológica VP-Visiprast para procesos de trazabilidad.</t>
  </si>
  <si>
    <t>Nuestra organización se financia con recursos de cooperación internacional, alianzas con organizaciones y consultorías.</t>
  </si>
  <si>
    <t>Promover la plataforma VP-Visiprast como herramienta que facilite a pequeños productores y cadenas de suministro del sector de la palma de Aceite los procesos de monitoreo de cambios de cobertura, biodiversidad y trazabilidad de una manera financieramente viables  a nivel latam.</t>
  </si>
  <si>
    <t>Awareness of RSPO in the market,Difficulties in the certification process,Competition with non-RSPO members,High costs in achieving or adhering to certification,Human rights issues,Traceability issues</t>
  </si>
  <si>
    <t>Promotion of CSPO outside of RSPO venues such as trade workshops or industry associations,Research &amp; Development support,Stakeholder engagement</t>
  </si>
  <si>
    <t>no</t>
  </si>
  <si>
    <t>Siam Elite Palm Company Limited</t>
  </si>
  <si>
    <t>8-0154-15-000-00</t>
  </si>
  <si>
    <t>Thailand</t>
  </si>
  <si>
    <t>Planting material Oil Palm Seeds production and distributions.</t>
  </si>
  <si>
    <t xml:space="preserve">Our products produce high oil per unit areas enhance effective use of land, thanks to over eighty years innovation in breeding program. Our professional team are leading in research and communication, training, seminar to farmers in sustainable plantation management. </t>
  </si>
  <si>
    <t>no,</t>
  </si>
  <si>
    <t xml:space="preserve">We focus on oil extraction rate connect with harvesting criteria and legitimate planting materials. out activities are to communicate through presentation, social media, seminar and training farmers and official government staff for its important and sustainability. </t>
  </si>
  <si>
    <t>Certification of smallholders,Reputation of RSPO in the market,Others</t>
  </si>
  <si>
    <t xml:space="preserve">Non-members are not aware of the benefits of RSPO to get the certification and implement it. The support by the government or third party shall be challenge the activities.   </t>
  </si>
  <si>
    <t>Communication and/or engagement to transform the negative perception of palm oil,Engagement with government agencies,Engagement with peers and clients</t>
  </si>
  <si>
    <t>Istituto Per La Certificazione Etica Ed Ambientale (ICEA)</t>
  </si>
  <si>
    <t>8-0156-15-000-00</t>
  </si>
  <si>
    <t>Italy</t>
  </si>
  <si>
    <t>We are a CB, so audit process</t>
  </si>
  <si>
    <t>Events, webinar, training</t>
  </si>
  <si>
    <t>through customers</t>
  </si>
  <si>
    <t>we will organise new talks, fairs and events</t>
  </si>
  <si>
    <t>Competition with non-RSPO members</t>
  </si>
  <si>
    <t>Communication and/or engagement to transform the negative perception of palm oil,Engagement with peers and clients</t>
  </si>
  <si>
    <t>BSI Group Assurance Limited</t>
  </si>
  <si>
    <t>8-0159-15-000-00</t>
  </si>
  <si>
    <t>BSI is the national standards body of the United Kingdom who introduces technical standards on a wide range of products and services and also supplies standards certification services for business. BSI is the first Standard National Body. BSI is also an RSPO Accredited Certification Body providing RSPO P&amp;C, RSPO ISH and RSPO SCCS certification services worldwide</t>
  </si>
  <si>
    <t>BSI promotes the RSPO certification through the BSI's marketing channel including product fact sheets, free webinars and website promotions</t>
  </si>
  <si>
    <t>Since BSI is providing certification services, the fund is through collection of certification service/ auditing fees</t>
  </si>
  <si>
    <t>Continue to promote RSPO certification through BSI marketing channel</t>
  </si>
  <si>
    <t>Difficulties in the certification process,Certification of smallholders,Others</t>
  </si>
  <si>
    <t>Nil</t>
  </si>
  <si>
    <t>Communication and/or engagement to transform the negative perception of palm oil,Engagement with business partners or consumers on the use of CSPO,Promotion of CSPO outside of RSPO venues such as trade workshops or industry associations</t>
  </si>
  <si>
    <t>No such report except the RSPO audit reports to certificate holders</t>
  </si>
  <si>
    <t>GA EXPERTISE, INC</t>
  </si>
  <si>
    <t>8-0163-15-000-00</t>
  </si>
  <si>
    <t xml:space="preserve">We are providers of process technology for the entire palm oil Value chain from Harvesting tools to bottling plant for cooking oil </t>
  </si>
  <si>
    <t>When we design a new palm oil or palm oil derivative processing facility we always abide by the requirements listed in the RSPO directive.</t>
  </si>
  <si>
    <t>We sell Engineering and machinery.</t>
  </si>
  <si>
    <t>We will continue to support palm oil and palm oil derivatives mfg facilities in designing their facility to meet RSPO certification.  For example in milling, we are assisting several ompanies to segregate their processing lines for RSPO certified and non-certified RFF.</t>
  </si>
  <si>
    <t>High costs in achieving or adhering to certification,Traceability issues</t>
  </si>
  <si>
    <t>Communication and/or engagement to transform the negative perception of palm oil,Engagement with peers and clients,Promotion of CSPO outside of RSPO venues such as trade workshops or industry associations</t>
  </si>
  <si>
    <t>www.gaexpertise.com or check us out on linkedin or facebook.</t>
  </si>
  <si>
    <t>Federation of Dutch Grocery and Food Industry (FNLI)</t>
  </si>
  <si>
    <t>8-0166-15-000-00</t>
  </si>
  <si>
    <t>FNLI is the umbrella industry federation for processing and importing companiesand sector associations in the Dutch Food
and Drink industry. Our main priority is to represent theinterests of our membersand encourage our members to takethe next step towardsa sustainablefuture.</t>
  </si>
  <si>
    <t xml:space="preserve">FNLI is part of the DASPO (Dutch Alliancefor Sustainable Palm Oil) and supports the DASPO in their social media and
lobby activities. Moreover, we promotesustainable palm oil via FNLI member events, the FNLI newsletter and through our websiteand motivate members to exclusively source RSPO certified palm oil.
</t>
  </si>
  <si>
    <t xml:space="preserve">We are an umbrella industry federation funded by its member companies and sector associations.
</t>
  </si>
  <si>
    <t>Active participation in the Dutch Alliance Sustainable Palm Oil (DASPO). Maintaining and reinforcing closecooperation with suppliers, retailersand customer organisations. Keeping closecontact with our membersand motivatethem to achieve 100% sustainable palm oil and helping them to solve problems that can obstruct this goal.</t>
  </si>
  <si>
    <t>High costs in achieving or adhering to certification,Reputation of palm oil in the market,Reputation of RSPO in the market,Traceability issues</t>
  </si>
  <si>
    <t>Engagement with business partners or consumers on the use of CSPO,Promotion of CSPO outside of RSPO venues such as trade workshops or industry associations,Stakeholder engagement</t>
  </si>
  <si>
    <t>BGLZ Beratungsgesellschaft für Lieferketten und Zertifizierungen UG (haftungsbeschränkt)</t>
  </si>
  <si>
    <t>8-0168-15-000-00</t>
  </si>
  <si>
    <t>Consulting supply chain actors in regard to supply chain certification according schemes such as RSPO, Rainforest Alliance, FSC and PEFC</t>
  </si>
  <si>
    <t>Several publicand in-housetrainings in regard to RSPO SCC standard and RSPO certification wereconducted. Several companies were supported to implement RSPO SCCS requirements and to become RSPO certified</t>
  </si>
  <si>
    <t>We invoice our consultancy work in regard to RSPO to our clients</t>
  </si>
  <si>
    <t>We plan to increase number of RSPO trainings and to support more clients to become RSPO certified</t>
  </si>
  <si>
    <t>Awareness of RSPO in the market,Difficulties in the certification process,Reputation of palm oil in the market</t>
  </si>
  <si>
    <t xml:space="preserve">http://bglz.de/rspo-zertifizierung
</t>
  </si>
  <si>
    <t>TRANSITIONS Développement Durable S.A.S.</t>
  </si>
  <si>
    <t>8-0174-15-000-00</t>
  </si>
  <si>
    <t>TRANSITIONS is a sustainability consultancy based in Paris funded in 2007. We carry out missions at both national and international level, with local authorities, companies, cooperatives, agricultural sectors and NGOs. Our main objective is to support and promote change in agriculture and commodity procurement practices to foster more sustainable, responsible agricultural and extractivist supply chains. 
With a strong expertise in sustainable sourcing, Transitions assists private players in designing strategies, developing tools and methodologies, and implementing action plans in order to secure responsible and deforestation-free sources of supplies. Our expertise covers a wide range of agricultural, forestry, animal, mineral and synthetic raw materials. With a long experience working in strategic advising related to the composite landscapes of various commodities, we benefit from a strong understanding of value chain complexities, a good reputation with external stakeholders, as well as a deep expertise in building sustainable sourcing strategies and procurement models that deliver positive impacts both in the supply chain and in the field.
As an independent third-party, we act as facilitators to build dialogue with direct and indirect suppliers, as well as internal and external stakeholders in order to enhance win-win improvement all along the chain. As of 2021, Transitions is part of Ecocert's Advisory &amp; Training Division.</t>
  </si>
  <si>
    <t>We support the implementation of our clients’ sustainability policies, particularly through purchasing strategies aimed at increasing the share of sustainable palm oil.
In 2019, Transitions and its partner BSR launched the Action for Sustainable Derivatives (ASD) Coalition (https://sustainablederivatives.org/), bringing together companies from the cosmetics, home and personal care, healthcare, and oleochemicals industries to build a responsible palm derivatives supply chain. ASD participants work to scale up compliance with No Deforestation, No Peat, No Exploitation (NDPE) principles and drive positive change in the palm oil industry.
By harmonizing requirements, standardizing tools, and pooling efforts, ASD seeks to improve global supply chain transparency, collectively monitor risks, and implement projects addressing social and environmental challenges. In 2024, key developments included:
- Enhanced grievance monitoring with the satellite tool Nusantara Atlas, supporting verified deforestation-free sourcing and improving grievance management through regular multi-stakeholder meetings targeting key supply chain nodes.
- Strengthening our role as  collective voice for derivatives users, engaging suppliers and traders to promote NDPE compliance and coordinating with broader sustainable palm oil initiatives.
- Developping the  ASD Impact Fund, now in its third year, it continues to support Kaleka’s Mosaik Initiative, enabling deeper field engagement and offering companies the opportunity to purchase independent smallholder credits. ASD plans to expand its project portfolio.
In addition to the the broader engagement around the CSPO, we were in touch with the RSPO : 
- During the RSPO Principles &amp; Criteria (P&amp;C) revision consultations, ASD provided a common response framework, encouraged member participation, and reviewed drafts to ensure alignment with both global ambitions and derivatives-specific needs.
- Following the validation of the new P&amp;C during the GA, ASD shared key updates with its members, highlighting strengthened areas compared to the 2018 version.</t>
  </si>
  <si>
    <t>The organization is funded through the various consultancy missions supporting our clients, including members of the ASD initiative (Action for Sustainable Derivatives).</t>
  </si>
  <si>
    <t>We remain committed to supporting our clients in the implementation of their sustainability policies, with a particular focus on increasing the use of sustainable palm oil. Through the ASD initiative, we assist oleochemical users in deepening their understanding of the palm oil supply chain, enhancing their ability to monitor risks related both to supply chain stakeholders and to the physical origins of their materials. Thanks to some future collaboration we expect to have a better clarity on the traceability to plantation allowing our members and clients to take informed procurement decisions.
Additionally, ASD works to drive business transformation by promoting the production and consumption of more sustainable palm oil, including Certified Sustainable Palm Oil (CSPO). The tree levers we forsee to enhance our impact are :
- The ability to connect the procurements to specific field project - certified deforestation free 
- The RSPO physically certified material uptake 
- A strong a robust supplier engagement to ensure the effective implentation of sustainable procurement policies on their end.  
Finaly, this year we are expanding our sectoral engagement beyond the PoD community by co-hosting the SPOD, alongside IDH and the RSPO. This event, which will take place in Paris on May 21, 2025, will focus on advancing social sustainability in the palm oil sector.</t>
  </si>
  <si>
    <t>Certification of smallholders,Reputation of palm oil in the market,Reputation of RSPO in the market,Supply issues,Traceability issues</t>
  </si>
  <si>
    <t>Engagement with business partners or consumers on the use of CSPO,Engagement with peers and clients,Promotion of CSPO outside of RSPO venues such as trade workshops or industry associations,Promotion of physical CSPO,Stakeholder engagement</t>
  </si>
  <si>
    <t>TUV NORD INTEGRA</t>
  </si>
  <si>
    <t>8-0178-16-000-00</t>
  </si>
  <si>
    <t>We certify food safety, sustainable and organic companies active in food, agriculture and feed sector.</t>
  </si>
  <si>
    <t>on our website, RSPO is always mentioned in the sustainable part as a sustainable choice for palmoil production and processing</t>
  </si>
  <si>
    <t>audit fees by our clients</t>
  </si>
  <si>
    <t>the same, through our website</t>
  </si>
  <si>
    <t>Difficulties in the certification process</t>
  </si>
  <si>
    <t>Engagement with peers and clients,Stakeholder engagement</t>
  </si>
  <si>
    <t>https://www.tuv-nord.com/fileadmin/Content/TUV_NORD_COM/TUEV_Belgium/pdfs/int_jv_v15.pdf</t>
  </si>
  <si>
    <t>GREE ENERGY Limited</t>
  </si>
  <si>
    <t>8-0179-16-000-00</t>
  </si>
  <si>
    <t>Hong Kong S.A.R.</t>
  </si>
  <si>
    <t>Gree Energy collaborates with palm oil mills to transform palm oil mill effluent (POME) into biogas that can be then converted to electricity and also renewable natural gas that provides sources for clean heat, while also contributing to the production of clean water and organic fertilizer.</t>
  </si>
  <si>
    <t>Gree Energy forms partnerships with RSPO-certified palm oil mills to create biogas-to-energy solutions that capture methane and effectively minimize emissions in the palm oil industry by transforming their wastewater. By implementing biogas solutions, Gree Energy assists palm oil operations in substantially reducing their carbon footprint and remove water pollution. These biogas also turn these environmental liabilities into clean energy, organic fertilizers and other commodities for rural communities.</t>
  </si>
  <si>
    <t>Gree Energy activities are funded through a combination of sources, including private investments, grants from environmental and developmental organizations, financial institutions, and revenue from our services to develop biogas technologies for palm oil companies.</t>
  </si>
  <si>
    <t>Gree Energy is expanding its services to include biomethane and carbon development, building on our successful biogas-to-energy projects with palm oil food processors. Our biomethane solutions will upgrade biogas into a higher quality renewable energy source, while our carbon development services will help partners tap into the growing carbon credit markets. Gree Energy remains to empower food processors in emerging markets with sustainable solutions that mitigate environmental impact and drive economic growth and also turn these environmental liabilities into clean energy, organic fertilizers and other commodities for rural communities</t>
  </si>
  <si>
    <t>High costs in achieving or adhering to certification,Reputation of palm oil in the market,Traceability issues</t>
  </si>
  <si>
    <t>https://gree-energy.com/wp-content/uploads/2022/09/ESG-policy_2021_V2_SIGNED.pdf</t>
  </si>
  <si>
    <t>PT. SGS Indonesia</t>
  </si>
  <si>
    <t>8-0180-16-000-00</t>
  </si>
  <si>
    <t>SGS is the world’s leading inspection, verification, testing and certification company. SGS is recognized as the global benchmark for quality and integrity. With more than 90,000 employees, SGS operates a network of over 2,000 offices and laboratories around the world. The RSPO Program is the SGS RSPO Certification Program internationally accredited by the ASI GmbH to carry out  both, RSPO P&amp;C and RSPO SCC certifications within worldwide geographical scopes.</t>
  </si>
  <si>
    <t>SGS is a Certification Body Internationally accredited by the ASI GmbH to carry out RSPO P&amp;C and RSPO SCC certifications with worldwide geographical scopes</t>
  </si>
  <si>
    <t>We are a Certification Body</t>
  </si>
  <si>
    <t>We are a Certification Body and with our activities we ensure that through auditing the Certificate holders comply with the RSPO requirements</t>
  </si>
  <si>
    <t>Awareness of RSPO in the market,Traceability issues</t>
  </si>
  <si>
    <t>Communication and/or engagement to transform the negative perception of palm oil,Engagement with business partners or consumers on the use of CSPO</t>
  </si>
  <si>
    <t>www.sgs.com</t>
  </si>
  <si>
    <t>David Ogg and Partners Ltd (known as CheckMark Training)</t>
  </si>
  <si>
    <t>8-0182-16-000-00</t>
  </si>
  <si>
    <t>RSPO endorsed RSPO SCC , P&amp;C and ISH training.</t>
  </si>
  <si>
    <t>Extensive training across the industry.</t>
  </si>
  <si>
    <t>Self funded. No grants for anything.</t>
  </si>
  <si>
    <t>Contunue to delver highly pragmatic and effective RSPO training.</t>
  </si>
  <si>
    <t>Awareness of RSPO in the market,Insufficient demand for RSPO-certified palm oil,Others</t>
  </si>
  <si>
    <t>RSPO SCC Standard is desperatly out of date an dnot fit for purpose.</t>
  </si>
  <si>
    <t>Control Union Certifications B.V.</t>
  </si>
  <si>
    <t>8-0184-16-000-00</t>
  </si>
  <si>
    <t xml:space="preserve">Certification body for RSPO SCC </t>
  </si>
  <si>
    <t>Different events fairs etc where we do promote our services in RSPO SCC certification.</t>
  </si>
  <si>
    <t>We are for profit certification body offering certification services to legal entities.</t>
  </si>
  <si>
    <t>continue RSPO SCC certification and be present on branch events to promote certification.</t>
  </si>
  <si>
    <t>Difficulties in the certification process,Others</t>
  </si>
  <si>
    <t>PRISMA is the main challange which is affecting our daily operations significantly mostly due to its disfunctions. This affects our processes and clients certificates which brings serious treat to RSPO credibility and reputation as a scheme.</t>
  </si>
  <si>
    <t>none</t>
  </si>
  <si>
    <t>GFA Certification GmbH</t>
  </si>
  <si>
    <t>8-0187-16-000-00</t>
  </si>
  <si>
    <t>We are a certification body of natural resources and connected supply chains from Hamburg, Germany. We offer certification services worldwide in the fields of FSC®, PEFC, RSPO and SURE / REDcert. For more information please visit us at www.gfa- cert.com.</t>
  </si>
  <si>
    <t>GFA has promoted RSPO through the internet page and other promotional activities and conducted audits for RSPO SCC. GFA is an active member in the German Forum for Sustainable Palmoil (FONAP) which promotes the use of sustainable Palmoil.</t>
  </si>
  <si>
    <t xml:space="preserve">Income from supply chain certification services.
</t>
  </si>
  <si>
    <t>1. Encourage companies to come into RSPO certification 2. Conducting RSPO SCC audits 3.
Participation in European CB Meetings 4. Being active member of the German FONAP initiative (WG Certification Systems), 5. Supporting the FONAP Palmoil Project</t>
  </si>
  <si>
    <t>Awareness of RSPO in the market,Difficulties in the certification process,Insufficient demand for RSPO-certified palm oil,Reputation of palm oil in the market</t>
  </si>
  <si>
    <t>Engagement with business partners or consumers on the use of CSPO,Stakeholder engagement,Others</t>
  </si>
  <si>
    <t>Engagement in FONAP</t>
  </si>
  <si>
    <t>https://www.gfa-cert.com/en/types-of-certification/rspo-certification/</t>
  </si>
  <si>
    <t>BioAp Biología Aplicada S.A.S</t>
  </si>
  <si>
    <t>8-0188-16-000-00</t>
  </si>
  <si>
    <t>BioAp is an environmental consulting company that provides technical services for sustainable land management in agricultural and forestry landscapes. Our main activities include environmental and social impact assessments, biodiversity and ecosystem monitoring, high conservation value (HCV) and high carbon stock (HCS) assessments, climate risk evaluations, and the implementation of restoration and conservation programs. We support companies and producers in meeting sustainability standards such as RSPO, ISCC, and national environmental regulations through applied science, geospatial technologies, and field-based assessments.</t>
  </si>
  <si>
    <t>During the reporting period, BioAp supported several palm oil producers and companies in advancing their sustainability commitments through compliance with RSPO Principles &amp; Criteria. We conducted High Conservation Value (HCV) and High Carbon Stock (HCS) assessments, biodiversity and ecosystem monitoring, and social baseline studies for RSPO certification processes. Additionally, we provided technical guidance on the development and implementation of environmental and social management plans aligned with RSPO standards. BioAp also promoted awareness and capacity building on sustainable palm oil by delivering workshops and technical training to producers and local stakeholders.</t>
  </si>
  <si>
    <t>Our work on palm oil is funded through service contracts with palm oil producers, processors, and supply chain companies seeking compliance with sustainability standards such as RSPO. These services include environmental and social assessments, HCV-HCS studies, biodiversity monitoring, and technical support for the implementation of sustainable practices. In some cases, funding also comes through partnerships with NGOs, development agencies, or sustainability platforms that support capacity building and landscape-level initiatives in palm-growing regions</t>
  </si>
  <si>
    <t>In the coming year, BioAp will continue supporting palm oil producers and companies in Latin America in their efforts to achieve and maintain RSPO certification. Planned activities include conducting new HCV and HCS assessments, updating environmental and social management plans, and monitoring biodiversity in conservation areas. We will also provide training and technical assistance to smallholders and independent producers to strengthen their compliance with RSPO standards. Furthermore, BioAp will promote awareness of certified sustainable palm oil (CSPO) through stakeholder engagement, field demonstrations, and collaboration with sustainability platforms and certification bodies.</t>
  </si>
  <si>
    <t>Difficulties in the certification process,Certification of smallholders,High costs in achieving or adhering to certification,Reputation of palm oil in the market,Traceability issues</t>
  </si>
  <si>
    <t>Communication and/or engagement to transform the negative perception of palm oil,Research &amp; Development support,Stakeholder engagement</t>
  </si>
  <si>
    <t>Scientific Certification Systems, Inc., DBA SCS Global Services</t>
  </si>
  <si>
    <t>8-0189-16-000-00</t>
  </si>
  <si>
    <t xml:space="preserve">Third party certification body for both RSPO schemes (RSPO Principles &amp; Criteria, Independent Smallholder Standard and Supply Chain schemes), with world wide scope.
</t>
  </si>
  <si>
    <t>Asa certification body, SCS Global Services promotes and educates the palm oil industry by being actively involved in auditing companies seeking certification. In addition, as a member of NASPON promoting palm oil up take in the North American Market.
Our program manager served in the Social Task Force for the review of the P&amp;C and ISH Standard v 2024.  In addition, members of our technical team have been invited to: Participate in Train the Trainer for the ISH standard, collaborated in various extended stakeholder consultation for various normative and guidance documents.
SCS proudly acknowledges that we were the only Certification Body which implemented the Labor Guidance Document, published in 2023.</t>
  </si>
  <si>
    <t>Palm oil work is funded by fees associated with certification activities</t>
  </si>
  <si>
    <t>SCS Global Services promotes the use of certified sustainable palm oil to the various sectors within which we work; growers, smallholders, NGO’s, traders and other stakeholders. Other sectors we work with are the food and beverage sector, renewable fuels, we promote RSPO at global industry events, social media and our website www.scsglobalservices.com.
SCS Global Services is also very active in the implementation of EUDR for our customers.  In addition, we actively participate in CB Forums, RSPO meetings and Annual RT.</t>
  </si>
  <si>
    <t>Awareness of RSPO in the market,Difficulties in the certification process,Certification of smallholders,Human rights issues,Insufficient demand for RSPO-certified palm oil,Low usage of palm oil,Supply issues,Traceability issues</t>
  </si>
  <si>
    <t>https://cdn.scsglobalservices.com/files/2023-05/SCS_POL_AntiCorruptionAndBriberyPolicy_V4-0_050123.pdf
https://cdn.scsglobalservices.com/files/program_documents/SCS_POL_HumanRightsPolicy_V2-0_121824.pdf?VersionId=6E464Nyq.A6fjkUi8oOitIfH9IRlBxbz</t>
  </si>
  <si>
    <t>FEDERACIÓN MEXICANA DE PALMICULTORES Y EXTRACTORES DE PALMA DE ACEITE, A.C.</t>
  </si>
  <si>
    <t>8-0190-17-000-00</t>
  </si>
  <si>
    <t>Mexico</t>
  </si>
  <si>
    <t>FEMEXPALMA is committed to promoting the sustainable Palm Oil Agroindustry in the following areas: Economic Sustainability (Agricultural and Industrial BPAs), Environmental and Social Sustainability. 
Objective: Ensure the sustainable supply of palm oil in Mexico, under the RSPO certification scheme.</t>
  </si>
  <si>
    <t>- Didactic Materials (farming notebook, videos, RSPO Practical Guides). 
- Capacity Strengthening Technical. 
- Support Training in sustainable topics. 
- Events that promote sustainability (field days, workshops). 
- Projects with small, medium, and large producers to support them on their way to RSPO certification.
- Projects with mills to support them on their way to RSPO certification.</t>
  </si>
  <si>
    <t>Strategic alliances with palm oil buyers, affiliation fees of companies, and support projects in the country with the local and federal government.</t>
  </si>
  <si>
    <t xml:space="preserve">- Training on sustainability topics, and monitoring the implementation of sustainability topics.
- Participation in RSPO Working Group or Task Forces. 
- Sustainability Technical Support to Large and medium producers. 
- Provide technical support for Independent Smallholder Certification projects. 
- Specific policies and action plans by Femexpalma's members to promote CSPO production or consumption in the upstream or downstream supply chain.
</t>
  </si>
  <si>
    <t>Awareness of RSPO in the market,Difficulties in the certification process,Certification of smallholders,High costs in achieving or adhering to certification,Others</t>
  </si>
  <si>
    <t>Efforts to address obstacles:
- Continuous training about RSPO to small, medium, and large producers.
- Improvement of the technical capacity of the personnel of the extraction. 
- Plants affiliated with Femexpalma. 
- Collaboration agreements with other actors such as mills, buyers of certified oil, NGOs, and the government.</t>
  </si>
  <si>
    <t>Communication and/or engagement to transform the negative perception of palm oil,Engagement with business partners or consumers on the use of CSPO,Engagement with government agencies,Engagement with peers and clients,Stakeholder engagement,Others</t>
  </si>
  <si>
    <t xml:space="preserve"> -</t>
  </si>
  <si>
    <t xml:space="preserve">https://www.femexpalma.com.mx/
</t>
  </si>
  <si>
    <t>PT. EKOLOGIKA CONSULTANTS</t>
  </si>
  <si>
    <t>8-0191-17-000-00</t>
  </si>
  <si>
    <t>In order to support sustainable development and the natural resource sectors (forestry, farming, plantations, renewable energy, and mining), the organization is dedicated to providing evaluation, study, research, and surveying in the areas of biodiversity, environment, socioeconomics, and culture.  Plantation management units can benefit from EIA, SIA, HCS, HCV (or HCS-HCV), training, and facilitation as part of an integrated sustainable (conservation) management strategy.</t>
  </si>
  <si>
    <t xml:space="preserve">Trial of RSPO software with Oil Palm Farmers.
The trial of RSPO software with oil palm farmers aims to improve the sustainability of palm oil production by providing farmers with tools to monitor and manage their plantations more efficiently. This software will help farmers comply with RSPO standards and reduce the environmental impact of their operations. </t>
  </si>
  <si>
    <t>Most of the survey and assessment work is financed by the requesting company</t>
  </si>
  <si>
    <t xml:space="preserve">- The development of training manuals and independent smallholder modules related to RSPO certification for independent smallholders in groupsThe development of training manuals and independent smallholder modules related to RSPO certification for independent smallholders in groups
- Provide direct services and technical support for integrated HCV, HCV, and HCS-HCV assessments for independent oil palm farmer plantations. This involves working closely with the farmers to assess their current practices and provide recommendations for 
improvement, as well as providing technical assistance to ensure proper implementation of these recommendations. The goal is to promote sustainable and responsible practices within the oil palm industry. </t>
  </si>
  <si>
    <t>Difficulties in the certification process,Certification of smallholders,High costs in achieving or adhering to certification,Human rights issues</t>
  </si>
  <si>
    <t>JUNTA NACIONAL DE PALMA ACEITERA DEL PERU</t>
  </si>
  <si>
    <t>8-0192-17-000-00</t>
  </si>
  <si>
    <t>Peru</t>
  </si>
  <si>
    <t>Our organization represents Peruvian palm growers involved in the cultivation, industrialization, and commercialization of oil palm and its derivatives. We work to protect the interests of our members, which include organizations providing technical assistance in agronomic management and industrial processing of oil palm, with a strong commitment to environmental responsibility. We aim to address the productive, technical, economic, social, and environmental challenges faced by palm growers and stakeholders in the palm oil value chain. Additionally, we support research on oil palm cultivation and processing, and contribute to the development of statistical data on production and consumption of palm oil and its derivatives.</t>
  </si>
  <si>
    <t>During the reporting period, JunPalma actively participated in initiatives led in collaboration with the UNDP, particularly in projects that highlighted the importance of sustainable palm oil and RSPO certification. These efforts focused on raising awareness about the value of RSPO standards and promoting the essential role of independent smallholder producers within the sustainable palm oil supply chain.</t>
  </si>
  <si>
    <t>Our organization is entirely funded by its members, which include associations of oil palm smallholder farmers and palm oil extraction companies. These contributions support all of JunPalma’s activities related to sustainable palm oil development and sector representation.</t>
  </si>
  <si>
    <t>In the upcoming year, our organization will continue to strengthen efforts to promote the production and consumption of Certified Sustainable Palm Oil (CSPO) by supporting technical assistance programs and organizing workshops aimed at smallholder farmers and processing companies. We will also collaborate with government agencies, development partners, and the private sector to encourage alignment with RSPO standards. Additionally, we plan to participate in national and international forums to raise awareness of the benefits of sustainable palm oil and foster market opportunities for CSPO-certified products.</t>
  </si>
  <si>
    <t>Awareness of RSPO in the market,Difficulties in the certification process,Certification of smallholders,Competition with non-RSPO members,High costs in achieving or adhering to certification,Reputation of palm oil in the market,Supply issues</t>
  </si>
  <si>
    <t>Communication and/or engagement to transform the negative perception of palm oil,Engagement with business partners or consumers on the use of CSPO,Engagement with government agencies,Engagement with peers and clients</t>
  </si>
  <si>
    <t>Bureau Veritas Certification Hong Kong Ltd.</t>
  </si>
  <si>
    <t>8-0194-17-000-00</t>
  </si>
  <si>
    <t xml:space="preserve">Bureau Veritas is globally well-known in testing, inspection, certification and technical consulting services. Created in 1828 and the headquarter set in Paris, France, it now has more than 1,600 offices and labs, and about 83,000 employees in 140 countries. Bureau Veritas delivers professional services and innovative solutions to its 400,000 clients in multiple key industries, to ensure that their assets, products, infrastructure and processes meet standards and regulations in terms of quality, health and safety, environmental protection and social responsibility. </t>
  </si>
  <si>
    <t xml:space="preserve">Recently, we have more than 25 affiliate offices offer RSPO certification services to the  organizations. We publish the entry link to the RSPO official website on our global website as well as the introduction of RSPO, to allow more potential organizations to acknowledge this scheme.
</t>
  </si>
  <si>
    <t>We charge a reasonable certification service fee to our certified enterprises, and we have also established a unified man-day quotation mechanism.</t>
  </si>
  <si>
    <t>Continuously promote RSPO certification services via our global website and other media tool channel.</t>
  </si>
  <si>
    <t>Difficulties in the certification process,Competition with non-RSPO members,Insufficient demand for RSPO-certified palm oil</t>
  </si>
  <si>
    <t>Engagement with peers and clients</t>
  </si>
  <si>
    <t>Global Gateway Certifications Sdn Bhd</t>
  </si>
  <si>
    <t>8-0196-17-000-00</t>
  </si>
  <si>
    <t>Providing RSPO certification services as Certification Body.</t>
  </si>
  <si>
    <t>Certification auditing activities including sustainability schemes such RSPO and MSPO. We are trying to passes the message among our client to promote sustainable palm oil management during our communication and activities.</t>
  </si>
  <si>
    <t>Auditing and certification services fee payment by growers.</t>
  </si>
  <si>
    <t>Awareness Programme and collaborations with governmental sectors. We will improve from time to time our certification activity approach to ensure of 100% commitment from the auditee/player on sustainable palm oil production.</t>
  </si>
  <si>
    <t>Awareness of RSPO in the market,Difficulties in the certification process,Human rights issues,Insufficient demand for RSPO-certified palm oil,Reputation of palm oil in the market</t>
  </si>
  <si>
    <t>Communication and/or engagement to transform the negative perception of palm oil,Engagement with government agencies,Promotion of CSPO outside of RSPO venues such as trade workshops or industry associations,Stakeholder engagement</t>
  </si>
  <si>
    <t>NIL</t>
  </si>
  <si>
    <t>ASOCIACION NACIONAL DE INDUSTRIALES DE ACEITES Y MANTECAS COMESTIBLES, A.C. (ANIAME)</t>
  </si>
  <si>
    <t>8-0199-17-000-00</t>
  </si>
  <si>
    <t>ANIAME is a national manufacturers' association specializing in producing edible oils and fats. It is a business organization comprising companies that process oilseeds and oil palm, manufacture edible oils and fats, and produce oil meals for animal feed. The association has existed for over 65 years and aims to represent and defend the interests of the edible oils and fats sector in Mexico. Its primary objective is to promote the development of local production of oilseeds and the national production of edible oils and oil meals, as well as to lead the work of standardization and international trade negotiations (free trade agreements) for the Mexican edible oil sector, among other activities. Particularly in the last 15 years, ANIAME has maintained a firm commitment to sustainability and prioritizes it in all its activities. The palm oil production chain has received special attention from ANIAME. We lead the work for the national interpretation of the RSPO principles and criteria and contribute, together with the Mexican government, to the development of a Mexican standard based on RSPO.</t>
  </si>
  <si>
    <t xml:space="preserve">The sustainability of the Mexican edible oils and fats industry requires a comprehensive strategy that involves companies, the government, and key organizations to generate a positive impact on the economy, society, and the environment. In 2024, thanks to collaboration among companies, organizations, and producers, practices were strengthened that form the basis for a more sustainable future for the industry, integrating economic activities with a social and environmental focus. ANIAME participated in a forum with RSPO members in the region (business associations, palm oil producing and consuming companies) to discuss the most relevant and current RSPO issues for Mexico, including the recent approval of the update of RSPO principles and criteria; the European Union's regulation against deforestation, among others.
The Secretary of Agriculture of Mexico expressed to ANIAME the importance that the Administration of President Sheinbaum places on ensuring that the agricultural production of oilseeds and oil palm is sustainable and guarantees zero deforestation. 
Therefore, in 2024, we will continue with projects and actions to ensure that the production of oilseeds and oil palm in Mexico is sustainable. Projects such as the conversion to winter oilseed crops in the northwest of the country allow for more efficient water use in the region, meaning crops that have higher profitability per cubic meter of water for the farmer.
The Mexican palm oil chain reaffirmed its commitment to the responsible and sustainable production of palm oil, focusing on small producers, who own 94% of the cultivated area of palm oil in our country, as the main objective of sustainability certification.
In 2024, our organization held several meetings with Camilo Santos, the market transformation director of RSPO Latin America, to strengthen the relationship between the Mexican palm sector and the world’s most recognized institution for sustainability certification.
The RSPO representative informed us of the five-year update made to the RSPO Principles and Criteria during 2024, which will be mandatorily implemented starting in 2026. ANIAME is preparing to lead the process to update the National Interpretation of Mexico approved in 2020 and to include an appropriate version for our country of the new specialized standard for small producers developed by RSPO.
Additionally, ANIAME promotes and supports certification efforts and the promotion of RSPO rules with our partners. In Mexico City, the AGREEMENT FOR ZERO DEFORESTATION AND THE SUSTAINABLE PRODUCTION OF PALM OIL WITH SMALL PRODUCERS was signed, a key alliance between AAK MÉXICO, Solidaridad, ANIAME, and RSPO, aimed at encouraging responsible practices and promoting the pilot project "Getting to Know the Small Producer," which integrates palm oil extraction companies and groups of small producers interested in obtaining sustainability certification.
Meanwhile, the palm oil extraction company OLEOSUR/PROPALMA, in coordination with RSPO, COMEXPALMA, and ANIAME, organized the COURSE FOR GROUP MANAGERS ON RSPO CERTIFICATION FOR SMALL PRODUCERS, a training course for managers of small producer groups that aims to develop knowledge and solid foundations to integrate these small Mexican producers into the sustainable palm oil value chain.
Finally, ANIAME participated in the SUSTAINABILITY SUMMIT MEXICO 2024: MEETING FOR ACTION AND COMMITMENT. In this forum, organized by our partner AAK, representatives from RSPO, small producers, extraction plants, NGOs, and customers exchanged knowledge and best practices to strengthen sustainability in the value chain.
</t>
  </si>
  <si>
    <t>ANIAME's activities are funded by the fees paid by its members. The association's Board of Directors approves the Budget annually.</t>
  </si>
  <si>
    <t>In 2025, ANIAME will support the Mexican palm oil productive chain in updating the National Interpretation of the Principles and Criteria 2018 to the version recently approved last year and in the work to adapt the new standard for independent small producers to the Mexican context. In addition to the above, our Association will continue to support and promote the efforts of our member companies regarding projects to achieve RSPO certification, particularly for small producers. ANIAME will also participate in courses on group managers for small producers, audits, and other topics organized by RSPO and other institutions to promote disseminating information, training, and the importance of sustainability certification represented by RSPO.
ANIAME will also continue participating in the resumption of work with the Mexican government authorities for the development of a Mexican Official Standard (NOM) that regulates the management of oil palm plantations established before the Mexican government declared these regions as protected natural areas, as well as in the management of these plantations by the extractors and producers who commit to reconverting these crops and preventing the spread of oil palm in the surrounding areas.</t>
  </si>
  <si>
    <t>Certification of smallholders,Competition with non-RSPO members,High costs in achieving or adhering to certification,Insufficient demand for RSPO-certified palm oil</t>
  </si>
  <si>
    <t>Communication and/or engagement to transform the negative perception of palm oil,Engagement with business partners or consumers on the use of CSPO,Engagement with government agencies,Promotion of CSPO outside of RSPO venues such as trade workshops or industry associations</t>
  </si>
  <si>
    <t>We can share with you the official website of the National Interpretation process in Mexico:
www.inrspomexico.org</t>
  </si>
  <si>
    <t>KIWA COLOMBIA S.A.S</t>
  </si>
  <si>
    <t>8-0200-17-000-00</t>
  </si>
  <si>
    <t xml:space="preserve">KIWA COLOMBIA S.A.S. belongs to KIWA GROUP.
KIWA company was founded in 1948 by the Dutch drinking water companies, they wanted to safeguard water supply in the country by having every item thath might come into contact with drinking water examined. In those days, KIWA (in capitals) was an acronym for Keuringsinstituut voor WaterleidingArtikelen (Institution for the Examination of Waterworks Articles). Nowadays, we've dropped the acronym as today's Kiwa comprises much more than just drinking water expertise.
We'are globally active in a wealth of markets, offering a broad range of products and services. KIWA BCS has more than 27 years of experience in organic certification and 7 years of experience in RSPO certification.
In 1992, BCS (Currently member of group KIWA) was the first German certificate to be registered in accordance with the European Union Organic Regulation (EEC 2092/91).
According to its versatile accreditations, records and collaborations, KIWA BCS is able to provide access to all organic markets (Global Organic Markets) all over the world at one time.
KIWA BCS provides services in around 80 countries in the world with its local branches an local auditor network. We do so in a wide variaty of markets segments, ranging from construction an energu supply to drinking water, healthcare, food,feed and farming. Expertise areas includes management systems, corporate social responsability and lab testing,
among many others. We have clients in manufacturing and process industries, (business) services, public and private utilities, governments and international institutions.
KIWA emplys over 10,000 people in more than 100 offices in over 45 countries across the world, mainly in Europe, Asia and Latin America. Since 2021 we are also part of SHV family of companies.
Currently, we have accreditation to provide RSPO certification under SCC with worldwide scope since 2021, in addition, autorization for 4C and ISCC.
We also have accreditation and experience in other standars such as GLOBALG.A.P.
</t>
  </si>
  <si>
    <t xml:space="preserve">In our differents social networks such as Linkein, Facebook as well as our website, we have published some articles motivating the RSPO certification.
We have frequently meetings with differents participants of the supply chain as: processors, traders or some people interested in RSPO certification process.
Our technical team have active participation in activities proposed by RSPO as: webinars, meetings, trainings among others.
</t>
  </si>
  <si>
    <t>It basically depends on the sales of RSPO service, according to that, we make a provision of the service.</t>
  </si>
  <si>
    <t>KIWA Colombia promotes the seal through meetings with clients, stakeholders, participation in RSPO events, seal publicity on our social networks and web pages.
Thanks to the worlwide scope, we hope to offer our service as control body in differents countries around the world, during the 2025 we have audit enterprises located in Europe as part of our growth.</t>
  </si>
  <si>
    <t>Difficulties in the certification process,High costs in achieving or adhering to certification,Insufficient demand for RSPO-certified palm oil,Low usage of palm oil,Reputation of palm oil in the market,Others</t>
  </si>
  <si>
    <t xml:space="preserve">Mainly the high cost of accreditation service needed to provide the certification service.
</t>
  </si>
  <si>
    <t>Communication and/or engagement to transform the negative perception of palm oil,Engagement with government agencies,Engagement with peers and clients,Research &amp; Development support,Stakeholder engagement</t>
  </si>
  <si>
    <t>https://www.kiwa.com/lat/es/servicios/certificacion/certificacion-rspo/
https://www.kiwa.com/lat/es/acerca-de-kiwa/responsabilidad-social-empresarial-rse/</t>
  </si>
  <si>
    <t>CONSEJO MEXICANO PARA EL DESARROLLO DE LA PALMA DE ACEITE, A.C. (COMEXPALMA)</t>
  </si>
  <si>
    <t>8-0203-17-000-00</t>
  </si>
  <si>
    <t xml:space="preserve">
Among the activities stated in the statutes of the Mexican Council for the Development of the Oil Palm (Consejo Mexicano para el Desarrollo de la Palma de Aceite A.C., COMEXPALMA) that are being conducted, the following can be mentioned:
I.	Nationally representing the leading actors in the productive chain of oil palm in Mexico, striving towards achieving its integrated development, while also seeking to optimize and amplify the coordination between producers, the industry, and, generally, between all the stakeholders related directly or indirectly to the oil palm productive chain, such as the federal, state, and municipal governments, as well as financial, academic, or research institutions.
II.	Advocating for an increase in productivity and production of oil palm, as well as promoting the planting of this crop, improving it alongside the commercialization and industrialization of the flesh and oil. These measures are taken in order to make this activity profitable and competitive, following sustainability and environmental protection criteria.
III.	Participating in the determination and direction of programs and financial support for its associates in coordination with private entities and the Federal, State, and Municipal governments.
IV.	Performing all kinds of acts and operations and to subscribe credit instruments under the terms of the General Law of Credit Instruments and Operations and all kinds of documents, including the granting of powers of attorney, as well as in general to perform any kind of activities that may be necessary for the fulfillment of the corporate purpose of the company.
V.	Purchasing, selling, leasing, subleasing, and managing all kinds of movable and immovable property, which are necessary for the fulfillment of the purpose of the corporation.
VI.	Promoting the integration of State Oil Palm Councils, as part of the operational structure of the National Council itself.
VII.	Promoting technological development in both agricultural production and oil palm industrialization.
VIII.	Developing technical assistance and training programs for agricultural producers.
IX.	Promoting and managing financing that will enable members to obtain loans on favorable terms to boost their growth and productivity.
</t>
  </si>
  <si>
    <t>Comexpalma participated with the Ministry of Agriculture in the construction of the Sectoral Strategy for Agricultural Biotechnology in Mexico, a project headed by the General Directorate of Added Value (DGVAM) and specialists from the Inter-American Institute for Cooperation on Agriculture (IICA); with the purpose of obtaining strategic data on the use of oil palm with key members of the oil palm production chain.
We participated in the National Forum on Productive Chains. The objective of the event was to follow up on the sustainable guiding plans within the framework of the Sustainable Rural development Law (LDRS), and sought to create a space for reflection to define priorities in supply chains through the participation of national production chains, together with the authorities of the Ministry of Agriculture, as well as with the close participation of the Inter-American Institute for Cooperation on Agriculture (IICA).
Comexpalma signed an agreement for deforestation-free and sustainable production in the framework of the project Conociendo al Pequeño Productor, which is supported by AAK, Aniame, Solidaridad and RSPO.
As a final result of the agreement with the Ministry of Environment and Natural Resources (SEMARNAT), through the National Commission of Natural Protected Areas (CONANP), and other actors in the palm sector, 196,537 oil palm plants were removed from natural ecosystems in the La Encrucijada Biosphere Reserve, which is classified as a national protected area (NPA). The removal of these palm trees is equivalent to an area of 1376 hectares.
A workshop was held by CIRAD on the implementation of methodologies with innovative tools for the design of agroforestry systems and accompaniment in the agroecological transition as a result of the Optipalmex project on sustainable oil palm, held at the French embassy in Mexico.</t>
  </si>
  <si>
    <t xml:space="preserve">
Managing financial support from the Federal Government with programs aimed at oil palm cultivation and participating in the determination and direction of such programs and supports for its associates in coordination with the Federal, State and Municipal Governments.</t>
  </si>
  <si>
    <t xml:space="preserve">COMEXPALMA will continue to provide training on good agricultural practices for sustainable oil palm production in order to show the importance of RSPO certification for small palm growers and the entire supply chain.
An agreement will be signed between the Mexican Council for the Development of Oil Palm (COMEXPALMA) and the Ministry of Agriculture (SADER) for a period up to 30 September 2030 to promote sustainable oil palm production free of deforestation, through the promotion and implementation of public policies, the development of production systems in harmony with the protection of the environment and natural resources, and the implementation of traceability and compensation mechanisms that reduce the risks of commercialisation under new international regulations.
Work will continue with the Unión de Palmeros del Soconusco, Amigos de la Encrucijada A.C. to safeguard the Encrucijada biosphere.
</t>
  </si>
  <si>
    <t>Awareness of RSPO in the market,Certification of smallholders,High costs in achieving or adhering to certification,Reputation of palm oil in the market</t>
  </si>
  <si>
    <t>https://www.youtube.com/channel/UCX_gwBa4f0g4z0Cgd17CZaw/featured
www.comexpalma.org</t>
  </si>
  <si>
    <t>PALM KING MARKETING SDN BHD</t>
  </si>
  <si>
    <t>8-0204-18-000-00</t>
  </si>
  <si>
    <t>Affiliates. We are comprehensive agriculture tools manufacturing and marketing company based in Selangor, Malaysia. With our own manufacturing factory incorporated since 1986, we have grown to be a reputable manufacturer producer of agricultural harvesting tools with more than 30 years' experiences.</t>
  </si>
  <si>
    <t xml:space="preserve">1. We are using social media (socmed) to share the importance of Sustainable Palm Oil Activity to society. 
2. We are working with all parties to support / promote sustainable palm oil activity. 
3. We encourge public by promote our oil palm harvesting products which friendly with nature.
</t>
  </si>
  <si>
    <t xml:space="preserve">Engagement with government incharge.
</t>
  </si>
  <si>
    <t>Using Media Social Platform and involve with related program/exhibition</t>
  </si>
  <si>
    <t>Awareness of RSPO in the market,Human rights issues,Reputation of RSPO in the market</t>
  </si>
  <si>
    <t>Engagement with government agencies</t>
  </si>
  <si>
    <t xml:space="preserve">Website : www.klspalmking.com Facebook : Palm King Marketing Sdn. Bhd. / KLS Palm King
</t>
  </si>
  <si>
    <t>Eureka Industry Limited</t>
  </si>
  <si>
    <t>8-0205-18-000-00</t>
  </si>
  <si>
    <t>Papua New Guinea</t>
  </si>
  <si>
    <t>We are the contractor for transportation of FFB, CPO.
Contractor for Biogas Project civil and earth work.
Effluent Pond cleaning.
Supplying for industrial gases.</t>
  </si>
  <si>
    <t>Environment friendly and safety</t>
  </si>
  <si>
    <t>No direct relation</t>
  </si>
  <si>
    <t>Environment Friendly, Safety and Green energy</t>
  </si>
  <si>
    <t>Awareness of RSPO in the market,Difficulties in the certification process,Competition with non-RSPO members,High costs in achieving or adhering to certification,Supply issues,Others</t>
  </si>
  <si>
    <t>Communication and/or engagement to transform the negative perception of palm oil,Engagement with government agencies,Promotion of CSPO outside of RSPO venues such as trade workshops or industry associations,Stakeholder engagement,Others</t>
  </si>
  <si>
    <t>Agricultural Industries Confederation Limited</t>
  </si>
  <si>
    <t>8-0209-18-000-00</t>
  </si>
  <si>
    <t>AIC is a trade association based in the UK representing the agri-supply industry in areas of political lobbying, technical information, trade assurance, conference and events. 
Our sectors include animal feed, crop protection and agronomy, seeds and fertiliser.</t>
  </si>
  <si>
    <t>Our AIC Services Palm Oil Credit Scheme (APOCS) was launched in 2019 as a system to purchase RSPO Credits on behalf of AIC members and promote the use of sustainable palm oil in the animal feed sector.
During the reporting period we have continued to operate the system and made Credits
purchases for our members of both CSPO and CSPKE.</t>
  </si>
  <si>
    <t>AIC membership fees fund information provision and the operation of the member RSPO Credit purchase scheme, AIC Palm Oil Credit Scheme (APOCS). Further funding comes directly from the APOCS scheme.</t>
  </si>
  <si>
    <t>AIC will continue to promote its APOCS RSPO Credit purchase scheme to members of AIC animal feed sector and encourage the use of sustainably produced palm oil, palm kernel expeller and derivatives within animal feed supply chains. In addition the knowledge and awareness of sustainable palm oil within the animal feed sector will continue to
be provided via website updates and information sent to AIC members, non-members, trade assurance participants and stakeholders.
AIC are active in discussion with other sustainable commodity schemes in the UK and will continue to support sustainable sourcing.</t>
  </si>
  <si>
    <t>Insufficient demand for RSPO-certified palm oil,Low usage of palm oil,Supply issues,Traceability issues,Others</t>
  </si>
  <si>
    <t>Palm oil makes up a very small proportion of the products used by our industry (estimated at around 0.3% in animal feed). Many feed manufacturers purchase a blended oil which reduces the visibility of the palm oil itself. Most palm oil is
used in fat blends for ruminant feeds, along with PFAD and mixed soft acids.
Further challenges are the cost implications for businesses to move to CSPO from non-certified supply which can be difficult to justify in a market where margins are tight and traceability can be difficult where small amounts of derivatives or mixed blends are used.
Some feed producers have moved to offer products using no palm or alternatives to palm oil.
AIC continues to raise awareness of the option of CSPO and in particular the  RSPO Credits Certificates scheme, as well as the options to purchase Credits for palm kernel expeller and other palm oil derivatives.
Changes in regulation in Europe and the UK around sustainability and forest risk commodities have focussed attention on oil palm and soy. EUDR compliance and the relevance of certified supply is an issue.  AIC is involved in discussion and consultation to promote sustainable supply chains are affected. Members and trade assurance scheme participants are kept updated and support and training are developed as required.</t>
  </si>
  <si>
    <t>Engagement with business partners or consumers on the use of CSPO,Engagement with government agencies,Engagement with peers and clients</t>
  </si>
  <si>
    <t>APOCS website link: https://www.agindustries.org.uk/resource/palm-oil-apocs.html</t>
  </si>
  <si>
    <t>BUREAU VERITAS CERTIFICATION (MALAYSIA) SDN BHD</t>
  </si>
  <si>
    <t>8-0211-18-000-00</t>
  </si>
  <si>
    <t>Bureau Veritas Certification (M) Sdn Bhd is an accredited RSPO Certification Body which provides RSPO Principles &amp; Criteria certification to the certificate holders and new prospects. Currently having issued certificates for certification units in Malaysia, Indonesia and Thailand.</t>
  </si>
  <si>
    <t>As an accredited RSPO Certification Body by Assurance Services International (ASI), BVC committed to provide quality assessment and verification activities on the RSPO P&amp;C certificate holders to ensure their full compliance against RSPO requirements.</t>
  </si>
  <si>
    <t>We are voluntarily appointed by the certificate holders. The certification contract detailed out services to be carried out by BVC and its incurred cost for the services.</t>
  </si>
  <si>
    <t>We are committed to market our certification services to any oil palm growers to encourage them towards sustainable palm oil production initiatives. This will also be communicated through our company's website.</t>
  </si>
  <si>
    <t>Awareness of RSPO in the market,Difficulties in the certification process,Certification of smallholders,High costs in achieving or adhering to certification,Human rights issues,Insufficient demand for RSPO-certified palm oil,Reputation of RSPO in the market,Traceability issues,Others</t>
  </si>
  <si>
    <t>Throughout the certification services provided, BVC have faced challenges in several aspects such as high cost of certification and the limited awareness by the growers in getting RSPO certification.</t>
  </si>
  <si>
    <t>Communication and/or engagement to transform the negative perception of palm oil,Engagement with business partners or consumers on the use of CSPO,Engagement with government agencies,Engagement with peers and clients,Promotion of CSPO through off product claims,Stakeholder engagement</t>
  </si>
  <si>
    <t>NextGreen Pulp and Paper Sdn. Bhd.</t>
  </si>
  <si>
    <t>8-0212-18-000-00</t>
  </si>
  <si>
    <t xml:space="preserve">Manufacturing of pulp and paper products by using empty fruit bunches. </t>
  </si>
  <si>
    <t>To promote sustainable palm oil practices, we are managing waste from palm oil mills by utilising empty fruit bunches (the biomass residue from palm oil extraction) to produce value-added products. As an affiliate of the Roundtable on Sustainable Palm Oil (RSPO), we are committed to supporting responsible and circular approaches within the industry.</t>
  </si>
  <si>
    <t>Our organisation does not engage directly in palm oil production activities.</t>
  </si>
  <si>
    <t>Our organisation is involved in the collection and conversion of oil palm biomass into value-added products.</t>
  </si>
  <si>
    <t>Our organisation is involved in the collection and conversion of oil palm biomass and is not directly responsible for promoting Certified Sustainable Palm Oil (CSPO).</t>
  </si>
  <si>
    <t>https://www.nextgreenglobal.com/annual-reports/
Nextgreen Global Berhad's Annual Report 2024</t>
  </si>
  <si>
    <t>Alliance Belge pour une Huile de Palme Durable</t>
  </si>
  <si>
    <t>8-0214-19-000-00</t>
  </si>
  <si>
    <t>Promote RSPO - SG palm in Belgium among users (80-90% of member companies' volumes are SG palm)
Promote palm oil among the Belgian population and help member companies to promote palm in their sector of activity.</t>
  </si>
  <si>
    <t>Information meeting for members and explanation of the importance of RSPO 100% SG palm for the future</t>
  </si>
  <si>
    <t>By member companies</t>
  </si>
  <si>
    <t>Ensure that member companies' volumes are 90 to 100% RSPO SG palm oil</t>
  </si>
  <si>
    <t>Awareness of RSPO in the market,Certification of smallholders,Competition with non-RSPO members,Reputation of palm oil in the market,Reputation of RSPO in the market</t>
  </si>
  <si>
    <t>No links</t>
  </si>
  <si>
    <t>S&amp;P Global Inc.</t>
  </si>
  <si>
    <t>8-0218-19-000-00</t>
  </si>
  <si>
    <t>Data provider</t>
  </si>
  <si>
    <t>engagement with stakeholders</t>
  </si>
  <si>
    <t>self funded</t>
  </si>
  <si>
    <t>provide price transparency</t>
  </si>
  <si>
    <t>Awareness of RSPO in the market</t>
  </si>
  <si>
    <t>Engagement with business partners or consumers on the use of CSPO</t>
  </si>
  <si>
    <t>Dr. Frank Roland Schroder</t>
  </si>
  <si>
    <t>8-0219-19-000-00</t>
  </si>
  <si>
    <t>Individuals</t>
  </si>
  <si>
    <t>Consultancy</t>
  </si>
  <si>
    <t>Communicating the benefits of sustainable palm oil, palm kernel oil, and derivatives thereof in
conferences, meetings, and/ or conventions. Supporting clients wihing to engage more closely in the field of sustainability in the palm oil sector.</t>
  </si>
  <si>
    <t>Own financial resources</t>
  </si>
  <si>
    <t xml:space="preserve">Further support the use of sustainable palm oil, palm kernel oil, and derivatives thereof in Europe with special emphasis on Germany.
</t>
  </si>
  <si>
    <t>Awareness of RSPO in the market,Insufficient demand for RSPO-certified palm oil,Reputation of palm oil in the market</t>
  </si>
  <si>
    <t>Communication and/or engagement to transform the negative perception of palm oil,Engagement with business partners or consumers on the use of CSPO,Engagement with peers and clients,Promotion of CSPO outside of RSPO venues such as trade workshops or industry associations</t>
  </si>
  <si>
    <t>No additional information available</t>
  </si>
  <si>
    <t>GROUPE GM</t>
  </si>
  <si>
    <t>8-0221-19-000-00</t>
  </si>
  <si>
    <t>We develop products amenities for hotel market. We don't manufacture and we don't sell. Our incomes only come from commissions.</t>
  </si>
  <si>
    <t>We promote sustainable palm oil through our website and soap packagings</t>
  </si>
  <si>
    <t>Our work on palm oil is founded bycommissions received from developed soaps.</t>
  </si>
  <si>
    <t>We will still promote through our website and soap packagings.</t>
  </si>
  <si>
    <t>Awareness of RSPO in the market,Certification of smallholders,Others</t>
  </si>
  <si>
    <t>/</t>
  </si>
  <si>
    <t>ETANTE Limited</t>
  </si>
  <si>
    <t>8-0226-19-000-00</t>
  </si>
  <si>
    <t>Management consultancy (ESG) who facilitates and provides strategic advice to the Retailers' Palm Oil Group (RPOG).</t>
  </si>
  <si>
    <t>As facilitator and strategic advisor of the RPOG, ETANTE supports the aims of the RSPO. This includes engaging with the 13 retailer members on all palm oil related issues and membership of the Board of Governors. In addition, we co-chair the Shared Responsibility Working Group and are a member of the MDSC. Over the last reporting period, ETANTE has provided significant assistance to RSPO retailer members in support of the RSPO Theory of Change.</t>
  </si>
  <si>
    <t>Funded by the RPOG members.</t>
  </si>
  <si>
    <t>ETANTE will continue to facilitate and provide strategic advice to the RPOG group, membership of the Board of Governors, co-chairing of the Shared Responsibility WG and as a member of the MDSC. In addition, we will help lead the 5-year review of Shared Responsibility and become a member of the SCCS review team.</t>
  </si>
  <si>
    <t>Awareness of RSPO in the market,Certification of smallholders,High costs in achieving or adhering to certification,Reputation of palm oil in the market,Traceability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</si>
  <si>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CSPO,Research &amp; Development support,Stakeholder engagement</t>
  </si>
  <si>
    <t xml:space="preserve">www.rpog.org
</t>
  </si>
  <si>
    <t>Yoshitsugu Shirasaki</t>
  </si>
  <si>
    <t>8-0235-19-000-00</t>
  </si>
  <si>
    <t>Japan</t>
  </si>
  <si>
    <t>We are promoting activities to make RSPO known to business people and the general public and receive consultations regarding questions and issues related to RSPO/SCCS.</t>
  </si>
  <si>
    <t>We explained the outline of RSPO/SCCS to about 250 people who did not know the contents of RSPO/SCCS and gained an understanding of promotion.</t>
  </si>
  <si>
    <t>Seminar fees and volunteer activities.</t>
  </si>
  <si>
    <t>Continue activities to encourage related companies to promote RSPO/SCCS and switch to CSPO.</t>
  </si>
  <si>
    <t>Awareness of RSPO in the market,Difficulties in the certification process,Competition with non-RSPO members,High costs in achieving or adhering to certification,Insufficient demand for RSPO-certified palm oil,Reputation of RSPO in the market,Others</t>
  </si>
  <si>
    <t>Barriers to the spread of RSPO-branded products</t>
  </si>
  <si>
    <t>Communication and/or engagement to transform the negative perception of palm oil,Engagement with business partners or consumers on the use of CSPO,Promotion of physical CSPO,Stakeholder engagement</t>
  </si>
  <si>
    <t>Robert Jacques Kruger</t>
  </si>
  <si>
    <t>8-0236-20-000-00</t>
  </si>
  <si>
    <t>South Africa</t>
  </si>
  <si>
    <t>Sustainable palm oil awareness, with a focus on environmental and social compliance.</t>
  </si>
  <si>
    <t>Attendance of RSPO Roundtable 2024.</t>
  </si>
  <si>
    <t>Self-funded</t>
  </si>
  <si>
    <t xml:space="preserve">Attendance of RSPO Roundtable 2025, attendance of working groups where possible and feasible. </t>
  </si>
  <si>
    <t>Reputation of palm oil in the market,Traceability issues</t>
  </si>
  <si>
    <t>The International Natural and Organic Cosmetics Association (NATRUE)</t>
  </si>
  <si>
    <t>8-0239-20-000-00</t>
  </si>
  <si>
    <t>NATRUE AISBL, the International Natural and Organic Cosmetics Association, has the mission to protect and promote natural and organic cosmetics for the benefits of consumers worldwide. In the absence of an official regulatory definition
for these claims, including global harmonization, NATRUE has established a private, voluntary standard setting label criteria whose requirements can be validated by approved third-party control bodies to certify finished products and raw materials.</t>
  </si>
  <si>
    <t>Consumers and companies are increasingly more focused on sustainability as a criteria for the selection of their products, including cosmetics. In 2020, NATRUE concluded the criteria to include cover palm (kernel) oil and its derivatives
together with the release of V3.9 of the NATRUE standard (https://www.natrue.org/our-standard/natrue-criteria-2/), which
included explicit reference to palm oil in Section 5.4.1. The NATRUE criteria Annex 3 is constantly updated to make reference to those raw materials (by INCI) where a minimum of MB quality is available
(https://www.natrue.org/ourstandard/natrue-criteria-2/). The raw material scheme for NATRUE provides suppliers with lists of raw materials (certified or approved status) that are MB quality consistent with the standard's criteria
(https://www.natrue.org/our-standard/natruecertified-world/). In February 2024 the NATRUE Scientific Committee provided supplementary guidance [https://natrue.org/our-standard/natrue-criteria-2/ : RSPO decision tree] in relation to Section 5.4.1 of the NATRUE standard, V3.9. This Guidance has been incorporated into our Technical Guidance document published here (https://natrue.org/our-standard/natrue-criteria-2/).
On 01/01/2021 the criteria became implementable by NATRUE approved certifiers for a applicants (existing and new raw material and finished products) globally. NATRUE continues to presented and promoted the NATRUE standard across the EU and around the world, and emphasizes the criterion related to certified sustainable palm oil - highlighting RSPO.
NATRUE has also communicated about sustainable palm oil to its membership in a regular newsletter and upon membership promoted RSPO via its website (https://www.natrue.org/natruebecomes-member-of-rspo/).</t>
  </si>
  <si>
    <t>NATRUE AISBL is funded by:
(a) annual direct membership contributions - members are listed here: https://natrue.org/our-members/ - as per our statutes
(found here:https://natrue.org/uploads/2022/10/NATRUE-2022-EMA-Modification-Statutes-30.04.2022.pdf)
(b) through label fees from NATRUE label users (raw materials, finished cosmetic products, formulas) which can include
members of the association (https://natrue.org/our-standard/certification-process-step-step/)
(c) annual certifier fees (https://natrue.org/uploads/2020/01/Annex-1_Certification-Body-Annual-Fee_2020.pdf)</t>
  </si>
  <si>
    <t>Continued promotion of the criteria introduced within V3.9 of the NATRUE standard with stakeholders in the NATRUE label (raw material suppliers and finished cosmetic product manufacturers), as well as with consumers, and at various tradeshows, congresses and other speaking opportunities globally.</t>
  </si>
  <si>
    <t>Supply issues,Traceability issues,Others</t>
  </si>
  <si>
    <t>The outstanding issue for cosmetics principally concerns palm (kernel) oil derivatives in that not all raw material suppliers for cosmetics are, to-date, able to adapt their procedures so that all substances containing palm (kernel) oil derivatives are minimum mass balanced quality. NATRUE works within its scientific committee in charge for developing its label criteria within the NATRUE standard on how to close these gaps by engaging with raw material suppliers.
The NATRUE standard annexes (https://www.natrue.org/our-standard/natrue-criteria-2/) - Annex 3 - includes reference to where a particular derivative is available in minimum mass balanced quality and must be used as such.</t>
  </si>
  <si>
    <t>Engagement with business partners or consumers on the use of CSPO,Promotion of CSPO outside of RSPO venues such as trade workshops or industry associations,Stakeholder engagement,Others</t>
  </si>
  <si>
    <t>NATRUE has spoken at a number of international conferences and trade fairs, including the largest for natural and organic cosmetics, VIVANESS, to present the sustainable palm oil criteria for the standard, which includes reference to RSPO. NATRUE is frequently contacted by consumers asking about our position in relation to palm oil and that of our label users and members.
Consequently, NATRUE continues to promotes sustainable palm oil use by reference to the criterion in our standard, as well as assessing the state of the market to identify where the current criteria can be strengthened. As indicated above, NATRUE works with its scientific committee (experts from the NATRUE membership and external industry experts) to benchmark outstanding raw materials containing palm (kernel) oil and its derivatives and find the gaps in order to take contact with suppliers. Availability of new minimum MB grade raw materials are automatically recorded on our Annexes and a review of all substances is carried out at least once a year.</t>
  </si>
  <si>
    <t>Our communication on joining RSPO has been published here: https://www.natrue.org/natruebecomes-member-of-rspo/.
The NATRUE standard, annexes and guidance can be found at: https://www.natrue.org/our-standard/natrue-criteria-2/
NATRUE has also prepared a factsheet on palm oil here:
https://www.natrue.org/uploads/2019/08/NATRUE_Factsheets_Palm-oil.pdf</t>
  </si>
  <si>
    <t>CDP Worldwide</t>
  </si>
  <si>
    <t>8-0240-20-000-00</t>
  </si>
  <si>
    <t>CDP is a not-for-profit charity that runs the global disclosure system for investors, companies, cities, states and regions to manage their environmental impacts. Acting on behalf of over 680 investors that represent over US$130 trillion in assets, and 200+ large purchasing companies, CDP Forests provides a framework of action for companies to measure and manage forest-related risks and opportunities, transparently report on progress, and commit to proactive action for the restoration of forests and ecosystems.</t>
  </si>
  <si>
    <t xml:space="preserve">Through our disclosure platform, we incentivize companies to increase their certified sustainable palm oil volume by providing scoring. Recognizing the importance of financial institutions in driving the sustainable palm oil uptake, CDP collects data on palm oil certifications and incentivizes FIs to integrate this aspect into their lending policy. 
In 2024, CDP supported WRI Indonesia in publishing research on the moratorium "Navigating the Path of Indonesia's Forest Moratorium: Lessons from Riau Province." The findings of this study show that the forest moratorium in Riau has not been effective. Of the 4.2 million hectares of remaining forest area, only 1.2 million hectares are still forest-covered, and deforestation continues. Pressure on the forests remains high, mainly due to the expansion of oil palm plantations. The report highlights key areas for action to address sustainability of palm oil in the region, for example the constantly changing forest moratorium map and weak regulations have created loopholes that allow certain areas to be excluded from the moratorium, resulting in the issuance of new permits. Additionally, strengthening the One Map Policy as a unified database agreed upon by various agencies is crucial to improving the effectiveness of the forest moratorium. (Report is attached). 
CDP also published a report "Managing Risks in the Palm Oil Supply Chain: A Guide for Investors" that provided essential context to understand the palm oil commodity 
and its forest-related financial risks, showing why capital market actors
and investors should:
. Engage directly with palm oil companies; and
. Engage with a wide range of companies relying on palm oil in their supply
 chains across diverse industries, including livestock, food &amp; beverage, 
 medical supplies, household consumables and transportation.
Additionally CDP participated in a working group convened by 3-Keel on disclosure requirements for palm oil traders to support in reducing reporting burden and improve quality of disclosure to drive action. 
CDP played a pivotal role for USAID BC coalition during the RSPO Roundtable 2024 in Bangkok, Thailand, by co-hosting three strategic events aimed at advancing LA/JA and decarbonization in the palm oil industry. These events brought together buyers, investors, and industry leaders to explore actionable strategies for reducing emissions and promoting sustainable practices. Highlights include a collaborative session with WRI on decarbonizing supply chains and promoting LA/JA, a dinner meeting focusing on Landscape Jurisdictional Initiatives in Indonesia specifically introduce Sintang Collective Landscape Action Plan and Sintang Ambitions, and a breakout panel session at RT2024 addressing market-specific strategies for driving demand in both developing and mature markets. 
The inaugural workshop with WRI at the RSPO Roundtable successfully engaged participants. A total of 26 attendees participated in person, providing presentation on Fostering Cross-Stakeholder Collaboration while addressing decarbonization challenges across the entire palm oil industry supply chain through the landscape and jurisdictional approach. The session was followed by discussions on the Palm Carbon Tracker for a contextual GHG inventory within the palm oil supply chain. On the second session we discussed and brainstormed through world cafe approach on decarbonizing entire palm oil industry supply chain, its challenges and opportunities, with data transparency and disclosure in palm oil.  
Further, CDP also delivers a program to promote the importance on forests ecosystems and eliminating conversion among CDP signatories called 'Forest Champion'. The engagements focus on sustainable commodity production including palm oil sustainability.
</t>
  </si>
  <si>
    <t xml:space="preserve">Grant funding and administrative fee paid by companies (disclosing to CDP) to maintain the platform.
</t>
  </si>
  <si>
    <t xml:space="preserve">CDP will continue to collaborate with FIs in the critical production area to provide training on sustainable forest risk commodities production, including palm oil, for the companies in their lending portfolio, along with working with corporates and their suppliers to support elimination of deforestation, including the use of certification as a method to achieve this. 
</t>
  </si>
  <si>
    <t>High costs in achieving or adhering to certification,Insufficient demand for RSPO-certified palm oil,Reputation of palm oil in the market,Traceability issues</t>
  </si>
  <si>
    <t>https://cdn.cdp.net/cdp-production/cms/reports/documents/000/007/664/original/Managing_Risks_in_the_Palm_Oil_Supply_Chain-A_Guide_for_Investors.pdf</t>
  </si>
  <si>
    <t>PT. Van Aroma</t>
  </si>
  <si>
    <t>8-0242-20-000-00</t>
  </si>
  <si>
    <t>Manufacturer of natural essential oils (patchouli, clove, nutmeg, citronella oil, etc)</t>
  </si>
  <si>
    <t>Registered as RSPO affiliate member.</t>
  </si>
  <si>
    <t>our organization did not use any palm oil funded materials.</t>
  </si>
  <si>
    <t>Van Aroma is committed to supporting all initiatives related to sustainably sourced palm oil. If palm oil derivative products are required in the future, we will ensure that only RSPO-certified materials are used.</t>
  </si>
  <si>
    <t>Not available</t>
  </si>
  <si>
    <t>PT AIHIKA SAWALA EKOTROPIKA</t>
  </si>
  <si>
    <t>8-0244-20-000-00</t>
  </si>
  <si>
    <t>We provide assessments, consultation services, technical assistance, and trainings to help our RSPO Member Clients implement sustainability practices and comply with RSPO P&amp;C Requirements.</t>
  </si>
  <si>
    <t xml:space="preserve">We help non-RSPO member clients with providing several studies, i.e., due diligence and gap analysis of joining RSPO Membership and to comply with RSPO P&amp;C Requirements on Sustainability and RaCP. We also helped a non-RSPO member client with providing technical assistance in applying membership (the client is currently awaiting for membership approval) and providing mandatory assessments, i.e., HCV and HCSA Assessment, LUCA, SIA, FPIC Verification, and Land Tenure Study. </t>
  </si>
  <si>
    <t>We are professionally hired by oil palm companies to provide studies, trainings, technical assistance, and consultation services mainly in the field of sustainability implementations to comply with the RSPO P&amp;C Requirements on sustainability and RaCP.</t>
  </si>
  <si>
    <t>We will continue to provide consultation services, trainings, technical assistance, and studies to help RSPO Member clients to comply with RSPO Requirements on sustainability and RaCP, to help non RSPO Member clients with providing required knowledge on the advantage of implementing sustainable practices in the production of FFB and palm oil through RSPO mechanism, and to help our client that are in the process of applying RSPO membership to fulfill all the requirements effectively.
In addition, we are in the process of developing public training programs on sustainability implementation and oil palm plantation-specific conservation area monitoring application to help oil palm companies to protect and enhance the quality of their HCV-HCS conservation Area more effectively in an efficient manner.</t>
  </si>
  <si>
    <t>Awareness of RSPO in the market,Difficulties in the certification process,Certification of smallholders,Competition with non-RSPO members,High costs in achieving or adhering to certification,Insufficient demand for RSPO-certified palm oil,Reputation of RSPO in the market,Supply issues,Traceability issues</t>
  </si>
  <si>
    <t>Communication and/or engagement to transform the negative perception of palm oil,Engagement with business partners or consumers on the use of CSPO,Engagement with peers and clients,Research &amp; Development support,Stakeholder engagement</t>
  </si>
  <si>
    <t>https://www.instagram.com/ecotrop_consulting?utm_source=ig_web_button_share_sheet&amp;igsh=ZDNlZDc0MzIxNw==</t>
  </si>
  <si>
    <t>NEPCon F.M.B.A (known as Preferred by Nature)</t>
  </si>
  <si>
    <t>8-0245-20-000-00</t>
  </si>
  <si>
    <t>Estonia</t>
  </si>
  <si>
    <t>NEPCon F.M.B.A (known as Preferred by Nature)main activities include the development and maintenance of environmental and conservation projects, projects related to legality in timber and agriculture sectors, capacity building and sustainability certification services, such as RSPO, Forest Stewardship Council, Programme for the Endorsement of Forest Certification, Rainforest Alliance, Sustainable Rice Platform, Sustainable Biomass Partnership and carbon verification/validations services.</t>
  </si>
  <si>
    <t xml:space="preserve">As an accredited Certification Body for RSPO SCC and P&amp;C, we provide information about RSPO certification through our website: https://www.preferredbynature.org/certification/rspo. 
</t>
  </si>
  <si>
    <t>Our RSPO certification services are funded directly by the clients. In other non-certification palm oil related projects, the financing comes from the respective project funds (government or private grants, other NGOs' funding, or internal funding).</t>
  </si>
  <si>
    <t>As an accredited Certification Body for RSPO, we provide information about RSPO
certification through our website: https://www.preferredbynature.org/certification/rspo</t>
  </si>
  <si>
    <t>Prisma has been challenging for CBs and certificate holders. 
Lack of response by RSPO on clarifications needed in certification process.
MyRSPO contact information is not accurate as the Primary Contact is no longer with our organization. It is not possible to update this information and RSPO does not respond.</t>
  </si>
  <si>
    <t>Engagement with government agencies,Engagement with peers and clients</t>
  </si>
  <si>
    <t>DIBIZ Pte Ltd</t>
  </si>
  <si>
    <t>8-0246-20-000-00</t>
  </si>
  <si>
    <t>IT Services for the Palm Oil Industry</t>
  </si>
  <si>
    <t>We provide software to collect data and showcase compliances across the supply chain</t>
  </si>
  <si>
    <t>Self funded</t>
  </si>
  <si>
    <t>Implement software solutions for our palm oil customers.</t>
  </si>
  <si>
    <t>Certification of smallholders,Reputation of palm oil in the market,Traceability issues</t>
  </si>
  <si>
    <t>Aboissa Representacoes S/S Ltda dba Aboissa Commodity Brokers</t>
  </si>
  <si>
    <t>8-0248-20-000-00</t>
  </si>
  <si>
    <t>I am an Affiliate member of the RSPO, indirectly involved in the palm oil industry
We are commodity Brokers, we do the commercial negotiation for some palm oil producers.
We promote the RSPO to all suppliers and buyers we are connected.</t>
  </si>
  <si>
    <t>We promote the RSPO to all suppliers and buyers we are connected to, we also promote RSPO in all events we attend around the world as POC, Gulffoods, OFI, NIOP, AFOA and others.</t>
  </si>
  <si>
    <t>We support mills, traders and buyers to be part of RSPO.</t>
  </si>
  <si>
    <t>We still promoting RSPO to all stakeholerds from mills to end users., in 2024 we promote a workshop in partnership with RSPO to bring potential affiliates and active members to a close talk and explanning about RSPO and benefits to be part of RSPO Chain.</t>
  </si>
  <si>
    <t>Difficulties in the certification process,High costs in achieving or adhering to certification,Reputation of palm oil in the market</t>
  </si>
  <si>
    <t>Engagement with business partners or consumers on the use of CSPO,Promotion of CSPO outside of RSPO venues such as trade workshops or industry associations,Promotion of physical CSPO,Stakeholder engagement,Others</t>
  </si>
  <si>
    <t xml:space="preserve">Communication and/or engagement to transform the negative perception of palm oil
</t>
  </si>
  <si>
    <t xml:space="preserve">  https://aboissanews.aboissa.com.br/ebook-oleo-de-palma
</t>
  </si>
  <si>
    <t>BM Certification Deutschland GmbH</t>
  </si>
  <si>
    <t>8-0249-20-000-00</t>
  </si>
  <si>
    <t xml:space="preserve">BM Certification is an independent certification body providing third-party certification services across various industries, including palm oil sustainability. One of our main activities include Sustainability Certification – Conducting RSPO (Roundtable on Sustainable Palm Oil) supply chain audits to ensure compliance with sustainability standards.
</t>
  </si>
  <si>
    <t>During the reporting period, BM Certification has actively contributed to the promotion of sustainable palm oil and the RSPO framework through the following activities:
RSPO Certification Audits – Conducted RSPO supply chain certification (SCC) audits for organizations seeking compliance with RSPO standards.
Training  – Delivered public training sessions to educate companies and stakeholders on RSPO requirements, sustainable palm oil practices, and best compliance approaches.
Awareness - Promoted the adoption of sustainable palm oil practices through BM Certification web page and direct engagement with supply chain actors.</t>
  </si>
  <si>
    <t>With certification costs</t>
  </si>
  <si>
    <t>Hosting Webinars and Training Sessions - offering training sessions  and awareness programs to educate businesses, supply chain actors, and stakeholders on the benefits and requirements of RSPO certification.
Enhancing Online Visibility - Maintaining and updating RSPO-related content on the BM Certification website to increase awareness and accessibility of certification information.
Engaging with Potential Clients.</t>
  </si>
  <si>
    <t>Engagement with business partners or consumers on the use of CSPO,Engagement with peers and clients,Promotion of CSPO through off product claims</t>
  </si>
  <si>
    <t>https://bmcertification.com/rspo-supply-chain-certification-for-palm-oil/</t>
  </si>
  <si>
    <t>Gremial de Palmicultores de Guatemala</t>
  </si>
  <si>
    <t>8-0250-20-000-00</t>
  </si>
  <si>
    <t>Guatemala</t>
  </si>
  <si>
    <t>La Asociación Palmeral de Guatemala –GREPALMA– fue constituida en 2008 como una organización sin fines de lucro para agrupar a
pequeños, medianos y grandes productores de palma aceitera de Guatemala; compartimos la visión del cultivo sustentable de la palma
como una opción factible para crear oportunidades y contribuir al desarrollo de la nación.
NUESTRA VISIÓN es representar al sector palmicultor de Guatemala y agregar valor a sus operaciones y promover la mejora
continua, asegurando así que el sector siga siendo un referente nacional e internacional en la producción sostenible de aceite de
palma, promoviendo la eficiencia en toda la cadena productiva y mediante la promoviendo el desarrollo de Guatemala.
Trabajando bajo los siguientes ejes estratégicos: Competitividad, Innovación Agroindustrial, Ambiental, Social</t>
  </si>
  <si>
    <t>En GREPALMA abordamos nuestros 4 ejes estratégicos a través de 4 áreas de operación:
1.Fortalecimiento de capacidades: desarrollamos más de 25 actividades en 2024, alcanzando alrededor de 1.950 personas capacitadas de 9
países de América Latina.
2. Promoción de alianzas estratégicas: establecimos relaciones con organizaciones del sector público, privado, organismos
internacionales y la academia, que son de interés para el sector palmero. Además GREPALMA forma parte de 15 grupos de trabajo
técnicos y políticos, representando los intereses del sector palmero.
3. Implementación de programas y proyectos sectoriales: proyectos en materia de sostenibilidad y fortalecimiento agrícola, beneficiando a los productores de palma aceitera del país.
4. Se encuentra disponible información sectorial y producción de estadísticas, información del desempeño del sector.
5. Creando documentos con información oportuna y veraz que benefician al sector palmicultor en la implementación y seguimiento de prácticas sostenibles.</t>
  </si>
  <si>
    <t>A través de aportes directos de los productores de palma aceitera. Se trata principalmente de cuotas de membresía.</t>
  </si>
  <si>
    <t>En GREPALMA mantenemos un programa de capacitación enfocado en: la promoción de buenas prácticas agrícolas, la inversión en innovación y
desarrollo para aumentar la eficiencia, la sostenibilidad ambiental, los derechos humanos y la debida diligencia en materia de derechos humanos y
cumplimiento de los derechos laborales, así como la excelencia social y licencia para operar.
En cuanto a proyectos, continuamos con el monitoreo satelital de deforestación cero para el crecimiento del cultivo de palma a nivel
nacional; Realizaremos estudios de investigación encaminados a asegurar el manejo sustentable del suelo, cuantificar la fijación de
carbono del sistema palmero y evidenciar los aportes a la biodiversidad.
Estamos desarrollando el plan de trabajo elaborado en el marco de la alianza con RSPO Latinoamérica y se trabajara desde GREPALMA la interpretación nacional de RSPO.</t>
  </si>
  <si>
    <t>Awareness of RSPO in the market,Difficulties in the certification process,Certification of smallholders,High costs in achieving or adhering to certification,Reputation of palm oil in the market,Reputation of RSPO in the market</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</si>
  <si>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associations,Research &amp; Development support,Stakeholder engagement</t>
  </si>
  <si>
    <t>https://www.grepalma.org/es/biblioteca-virtual/anuario-estadístico/
https://www.grepalma.org/wp-content/uploads/2021/05/National-Monitoring-System-for-the-Sustainable-Development-of-Palm-
Oil-in-Guatemala.pdf
https://www.grepalma.org/es/biblioteca-virtual/desarrollo-integral/
https://www.grepalma.org/biblioteca-virtual/politica-de-respeto-a-los-derechos-humanos/</t>
  </si>
  <si>
    <t>PT Hijau Daun Konsultan</t>
  </si>
  <si>
    <t>8-0252-20-000-00</t>
  </si>
  <si>
    <t>Consulting to the palm oil industry on sustainability</t>
  </si>
  <si>
    <t>Assisting growers to meet RSPO PnC</t>
  </si>
  <si>
    <t>Via fees paid by oil palm growers for consultancy work</t>
  </si>
  <si>
    <t>Continuing to support growers to meet the RSPO PnC</t>
  </si>
  <si>
    <t>Difficulties in the certification process,Certification of smallholders,High costs in achieving or adhering to certification</t>
  </si>
  <si>
    <t>HCV HCS Reports are available on the HCVRN website 
https://www.hcvnetwork.org/search?query=jules+crawshaw</t>
  </si>
  <si>
    <t>Alfa Laval Corporate AB</t>
  </si>
  <si>
    <t>8-0255-21-000-00</t>
  </si>
  <si>
    <t>Sweden</t>
  </si>
  <si>
    <t>Alfa Laval is a leading supplier of Heat Transfer, Separation, Fluid handling and Food and Edible Oil Plant process technologies.</t>
  </si>
  <si>
    <t>Having our separation and plant engineering technologies available to provide Crude Palm Oil and Refined Palm oil products to producers as a means to manufacture their products in a safe and sustainable manner.</t>
  </si>
  <si>
    <t>Self Funded</t>
  </si>
  <si>
    <t>Providing our technologies to promote production of Crude Palm Oil and Refined Palm Oil products to improve yield and minimize wastewater, recycling of wastewater and recovery of waste oil for renewal energy.</t>
  </si>
  <si>
    <t>No reports available.</t>
  </si>
  <si>
    <t>Oiltek Sdn. Bhd.</t>
  </si>
  <si>
    <t>8-0256-21-000-00</t>
  </si>
  <si>
    <t>Oiltek is a home-grown vegetable and edible oil process engineering company, we have a proven track record of over 43 years in the vegetable oils industry. Through the use of our proprietary process technology and know-how, we provide reliable and innovative smart processing solutions for use across all different sectors of the value chain.
Our total solutions range creates value to our customers’ processes, while meeting increasingly strict environmental and regulatory requirements, both domestically and in the global market place.</t>
  </si>
  <si>
    <t>Chicago Mercantile Exchange Inc.</t>
  </si>
  <si>
    <t>8-0257-21-000-00</t>
  </si>
  <si>
    <t>Derivatives exchange</t>
  </si>
  <si>
    <t>No actions taken</t>
  </si>
  <si>
    <t>https://www.cmegroup.com/company/corporate-citizenship/esg.html?
redirect=/company/corporatecitizenship/sustainability.html
https://www.cmegroup.com/trading/agricultural/grain-and-oilseed/palm-oilfutures- options-swaps.html
https://www.cmegroup.com/newsletters/quarterly-energy-report.html
https://www.cmegroup.com/markets/energy/crude-oil/lightsweetcrude.
contractSpecs.options.html#optionProductId=190</t>
  </si>
  <si>
    <t>TEJADA CONSULTING S.A.S.</t>
  </si>
  <si>
    <t>8-0260-21-000-00</t>
  </si>
  <si>
    <t xml:space="preserve">Actualy Tejada Consulting SAS under the trademark ESM works supporting companies to be certified in RSPO through internal assessment and consultancies, trainings, internal audits and support on HCV and SEIA studies through partner companies. </t>
  </si>
  <si>
    <t xml:space="preserve">Supporting more than 50 companies to be certified through Latin America, Africa and Europe on all the supply chain. </t>
  </si>
  <si>
    <t xml:space="preserve">I support companies to be certified and to maintain their certification through Latin America, Africa and Europe in Spanish English and French mainly. </t>
  </si>
  <si>
    <t>I continue to support companies to be certified, to maintain their certification, to understnd what the CSPO means. For many of my clients i need to explain what palm oil menas for workers, communities and the environment .</t>
  </si>
  <si>
    <t>Difficulties in the certification process,Certification of smallholders,Insufficient demand for RSPO-certified palm oil,Others</t>
  </si>
  <si>
    <t xml:space="preserve">Actually in Latam the audits are strict and exoensives. The way they are more strict is no generating more agregate value for the industry. </t>
  </si>
  <si>
    <t>Communication and/or engagement to transform the negative perception of palm oil,Engagement with business partners or consumers on the use of CSPO,Engagement with peers and clients,Promotion of physical CSPO,Providing funding or support for CSPO development efforts</t>
  </si>
  <si>
    <t>PT Koompasia Enviro Institute</t>
  </si>
  <si>
    <t>8-0262-21-000-00</t>
  </si>
  <si>
    <t>PT. Koompasia Enviro Institute is a consulting company that has one focus in coaching and mentoring smallholders towards RSPO certification. PT. Koompasia Enviro Institute accompany smallholder groups start from organization affirmation, made smallholder group, made GAP and RSPO practice, RSPO training series until the certification process.</t>
  </si>
  <si>
    <t>Activities that has been our company undertaken to promote sustainable are:
1. Socialization and Education to smallholder groups
-Create RSPO Training series to smallholder group.
-Disseminating information on the benefits of RSPO certification for independent smallholder
-Using communication media (social media) to convey the importance of sustainable practices.
2. Assisting Farmers or smallholder Groups
-Helping farmers understand and meet RSPO standards.
-Facilitating in create smallholder group, cooperatives that are ready for certification.
-Accompany the internal audit process and collecting supporting documents.
3. Collaboration with Stakeholders
-Connecting farmers with RSPO member companies to form a sustainable supply chain.
4. Monitoring and Evaluation
-Conducting routine monitoring of the implementation of sustainable practices in the field.</t>
  </si>
  <si>
    <t>Our company usually do not directly provide cash to farmers, but act as facilitators in accessing funding sources or technical assistance for training and sustainable palm oil certification processes. Here are some common ways that our company help fund the process:
1. Submitting proposals to donors such as the RSPO Smallholder Support Fund (RSSF) program, UNDP, GIZ, or international NGOs
2. Partnering with RSPO Member Companies. Many palm oil companies provide partnership programs to fund plasma or independent farmers to be certified according to RSPO standards.</t>
  </si>
  <si>
    <t>Actifity that we will do in the future :
1. Create technical training for smallholder groups related to Good Agricultural Practices (GAP), environmental protection, and fulfillment of RSPO principles &amp; criteria.
2. Continuing the mentoring program towards the RSPO certification process through the formation of farmer groups, strengthening institutions, and collecting supporting documents.
3. Collaborating with RSPO member companies, environmental NGOs and local governments to strengthen sustainable and inclusive supply chains.</t>
  </si>
  <si>
    <t>Engagement with government agencies,Promotion of physical CSPO,Stakeholder engagement</t>
  </si>
  <si>
    <t>We record some smallholder activities on Instagram.
Find us on instagram : @koompasiaenviro_institute</t>
  </si>
  <si>
    <t>Greenera, CV</t>
  </si>
  <si>
    <t>8-0263-22-000-00</t>
  </si>
  <si>
    <t xml:space="preserve">Greenera assists the relevant organisations to conduct assessment with respect to high conservation value, high carbon stock, environment and social impact, LUCA, GHG identification and calculation, FPIC/LUTS, and soil survey. Supporting the respective organisations to enhance their understanding and competence on the sustainability certifications is also part of our services. 
</t>
  </si>
  <si>
    <t xml:space="preserve">We have provided services to conduct assessment of HCV &amp; HCS, LUCA, SEIA, GHG identification &amp; calculation, soil survey and FPIC/LUTS to the organisations as part of promoting implementation of RSPO's kinds of procedures. </t>
  </si>
  <si>
    <t xml:space="preserve">funded from private contract </t>
  </si>
  <si>
    <t xml:space="preserve">1. Continue to provide services to the relevant organisations with regards to comply with RSPO's relevant procedures, such as assessments of HCV, HCS, LUCA, FPIC/LUTS, SEIA, GHG, and soil survey, conservation &amp; social liabilities.
2. Help the relevant organisations enhancing understanding and competence on RSPO's procedures
3. Others 
</t>
  </si>
  <si>
    <t xml:space="preserve">The information may be seen from the media, such as websites, etc. </t>
  </si>
  <si>
    <t>Satelligence B.V.</t>
  </si>
  <si>
    <t>8-0266-22-000-00</t>
  </si>
  <si>
    <t xml:space="preserve">Providing satellite monitoring to agri-industry to support responsible sourcing and deforestation-free supply chain. </t>
  </si>
  <si>
    <t xml:space="preserve">commercial collaboration with clients </t>
  </si>
  <si>
    <t>Scaling up the monitoring to achieve global and multi-segment responsible sourcing commitments and actions, for e.g. NDPE and DCF commitments, on top of RSPO.</t>
  </si>
  <si>
    <t>Traceability issues</t>
  </si>
  <si>
    <t>Communication and/or engagement to transform the negative perception of palm oil,Engagement with government agencies,Engagement with peers and clients,Stakeholder engagement</t>
  </si>
  <si>
    <t>BMC Assurance, S.L.</t>
  </si>
  <si>
    <t>8-0267-22-000-00</t>
  </si>
  <si>
    <t>Spain</t>
  </si>
  <si>
    <t>Certification Body for SCC Standard</t>
  </si>
  <si>
    <t>Audits. Solve question from potential clients.</t>
  </si>
  <si>
    <t>BMC Assurance give certification services to companies.</t>
  </si>
  <si>
    <t>help with prisma activation to all certificate holders.</t>
  </si>
  <si>
    <t>Difficulties in the certification process,Insufficient demand for RSPO-certified palm oil,Low usage of palm oil</t>
  </si>
  <si>
    <t>https://bmcassurance.com/politicas/</t>
  </si>
  <si>
    <t>Bursa Malaysia Derivatives Berhad</t>
  </si>
  <si>
    <t>8-0269-22-000-00</t>
  </si>
  <si>
    <t xml:space="preserve">Bursa Malaysia Derivatives Berhad is a wholly owned subsidiary of Bursa Malaysia Berhad that provides, operates, and maintains a futures and options exchange. We offer a diverse range of commodity, equity, financial and currency derivative products tradable globally. Notably, our flagship product, FCPO, is the world's most liquid crude palm oil futures contract, consolidating Malaysia's position as the global center for palm oil price discovery.
</t>
  </si>
  <si>
    <t>All physical delivery of crude palm oil against the FCPO contract must be sourced from palm oil mills that fulfil Oil Palm Management Certification (OPMC) under the Malaysian Sustainable Palm Oil (MSPO) Certification Scheme requirements.</t>
  </si>
  <si>
    <t xml:space="preserve">BMD is looking at expending the traceability of the FCPO contracts.
</t>
  </si>
  <si>
    <t>Reputation of palm oil in the market</t>
  </si>
  <si>
    <t>Communication and/or engagement to transform the negative perception of palm oil,Engagement with government agencies,Engagement with peers and clients,Promotion of CSPO outside of RSPO venues such as trade workshops or industry associations</t>
  </si>
  <si>
    <t>Nor applicable</t>
  </si>
  <si>
    <t>Priya Gopalan</t>
  </si>
  <si>
    <t>8-0270-22-000-00</t>
  </si>
  <si>
    <t>I am an affiliate member of the RSPO and a member of the RSPO complaints panel. My professional role is Head of ESG at Northstar Group, a Southeast Asia focused private equity fund which is not currently involved in palm oil activities.</t>
  </si>
  <si>
    <t>I am an affiliate member of the RSPO and a member of the RSPO complaints panel.</t>
  </si>
  <si>
    <t>Not Applicable</t>
  </si>
  <si>
    <t>PT Inovasi Digital Untuk Transformasi</t>
  </si>
  <si>
    <t>8-0271-22-000-00</t>
  </si>
  <si>
    <t>We are a privately held tech company with a mission to contribute to the development of fair and sustainable trade through technological innovations.
Beyond assisting our clients in meeting environmental regulatory requirements, we also actively promote sustainability initiatives throughout the environment and across the supply chain.</t>
  </si>
  <si>
    <t>We are collaborates closely with partnersand clients to promote sustainable palm oil practices. Our efforts focus
on:
- Ensuring data traceability and transparency
- Conducting training programs to educatestakeholders on the RSPO standard and EUDR requirements
- Advocating for sustainable practices through impactful awarenesscampaigns
- Supporting smallholders in adopting sustainable methods
Together, we are driving positive change towards a more environmentally and responsible palm oil industry.</t>
  </si>
  <si>
    <t>Our work is funded through Client Partnerships, who are committed to monitoring and engaging their suppliers for
sustainable and responsible sourcing.</t>
  </si>
  <si>
    <t>Our Company iscommitted to implementing several key activities to further promotethe CSPO, including:
- Stakeholder Engagement
- Training Programs
- Support for Smallholders
- Collaborative Projects
- Deforestation Monitoring</t>
  </si>
  <si>
    <t>High costs in achieving or adhering to certification,Human rights issues,Reputation of palm oil in the market,Reputation of RSPO in the market,Supply issues,Traceability issues,Others</t>
  </si>
  <si>
    <t>EUDR issues</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</si>
  <si>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</si>
  <si>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www.agriplot.earth</t>
  </si>
  <si>
    <t>BCI Rotterdam B.V.</t>
  </si>
  <si>
    <t>8-0272-22-000-00</t>
  </si>
  <si>
    <t>Cargo inspection services / superintendent</t>
  </si>
  <si>
    <t xml:space="preserve">LinkedIn, website and use of our membership certificate on request of our RSPO member customers
</t>
  </si>
  <si>
    <t>As an affiliate member, active only in cargo inspection services as superintendent acting on RSPO members behalf, we have no external funding in this</t>
  </si>
  <si>
    <t>RSPO, Dutch MVO on promoting sustainable PO</t>
  </si>
  <si>
    <t>Awareness of RSPO in the market,Low usage of palm oil,Reputation of palm oil in the market,Others</t>
  </si>
  <si>
    <t>EU ban on CPO in general</t>
  </si>
  <si>
    <t>Koltiva AG</t>
  </si>
  <si>
    <t>8-0274-22-000-00</t>
  </si>
  <si>
    <t>Switzerland</t>
  </si>
  <si>
    <t xml:space="preserve">Koltiva provides technology services for enterprises by digitizing and verifying global supply chains, focusing on enhancing traceability, inclusiveness, and sustainability with boots-on-the-ground professional service. </t>
  </si>
  <si>
    <t>- Supply Chain Mapping: Koltiva conducted comprehensive mapping of palm oil supply chains, starting from smallholder farmers to dealers and agents. 
- Transactional Traceability: We implemented end-to-end transactional traceability systems, capturing and verifying transactions from farmers through dealers and up to the mills.
- Support for RSPO Certification: Koltiva provided technical assistance and field support to private sector companies in preparing for and achieving RSPO certification.
- Capacity building for smallholders and cooperative, Koltiva helps smallholders adopt good agricultural practices, meet RSPO standards, and improve readiness for certification.</t>
  </si>
  <si>
    <t>Koltiva has worked with several private sector companies to support their smallholder farmers in achieving RSPO certification, ensuring compliance with sustainability standards and promoting responsible sourcing practices</t>
  </si>
  <si>
    <t>In the coming year, Koltiva will continue to promote the production and consumption of certified sustainable palm oil (CSPO) through a series of strategic activities. We plan to expand our supply chain mapping and transactional traceability systems to cover more smallholders, dealers, and mills, enhancing transparency and accountability across the palm oil value chain. Koltiva will also deliver capacity-building programs to support smallholders and cooperatives in adopting good agricultural practices and preparing for RSPO certification, including strengthening internal control systems and compliance documentation. As a technical service provider, we will assist private companies and farmer groups throughout the RSPO certification process—from baseline assessments to audit readiness. Additionally, we will continue to enhance our digital platforms to support real-time monitoring and sustainability reporting.</t>
  </si>
  <si>
    <t>Difficulties in the certification process,Certification of smallholders,Insufficient demand for RSPO-certified palm oil</t>
  </si>
  <si>
    <t>Engagement with business partners or consumers on the use of CSPO,Engagement with government agencies,Engagement with peers and clients,Research &amp; Development support,Stakeholder engagement</t>
  </si>
  <si>
    <t>Public-available press release can be accessed through this link: https://www.koltiva.com/resources-center</t>
  </si>
  <si>
    <t>Extensive Standard Technical Services Company Limited</t>
  </si>
  <si>
    <t>8-0275-22-000-00</t>
  </si>
  <si>
    <t>ESTS (Extensive Standard Technical Services Co., Ltd.), part of Cotecna Group headquartered in Switzerland, is a global certification body and audit firm with professional services covering social compliance, sustainability, green and low carbon, food safety and quality system etc. We are committed to enhancing the ESG (Environmental, Social and Governance)competitiveness for brands and retailers supply chains, as well as to creating a transparent and reliable supply chain for our clients.</t>
  </si>
  <si>
    <t>ESTS was arredited by ASI to deliver RSPO SCCS certification service in 2023.</t>
  </si>
  <si>
    <t>ESTS was arredited by ASI to deliver RSPO SCCS certification service in 2023. To be ceritified client will be required to pay certification fee to ESTS for the certification service. ESTS will pay  necessary accreditation services fees to the accreditation body and pay applicable fee to RSPO as per relevant requirement.</t>
  </si>
  <si>
    <t>Deliver RSPO SCCS certification for more clients; Participate more actively in the activities facilitating and promoting the RSPO certification program.</t>
  </si>
  <si>
    <t>Awareness of RSPO in the market,Insufficient demand for RSPO-certified palm oil,Reputation of palm oil in the market,Reputation of RSPO in the market,Others</t>
  </si>
  <si>
    <t xml:space="preserve">Insufficient support and advocation from some leading brand companies. </t>
  </si>
  <si>
    <t>Communication and/or engagement to transform the negative perception of palm oil,Engagement with peers and clients,Research &amp; Development support,Stakeholder engagement</t>
  </si>
  <si>
    <t>Unione Italiana per l'Olio di Palma Sostenibile</t>
  </si>
  <si>
    <t>8-0277-22-000-00</t>
  </si>
  <si>
    <t>Our mission is to actively promote the culture of sustainability of palm oil in Italy and the uptake 
of sustainable palm oil by Italian companies in the food, feed, cosmetics, home and personal care, and oleochemical sectors. We raise the awareness of sustainable palm oil by Italian stakeholders</t>
  </si>
  <si>
    <t>Media activity, public events and workshops. 
We also organized a webinar with RSPO and the Prisma team in September 2024 to introduce Prisma to Italian companies.
We partnered with a Consumer Association to raise consumer awareness</t>
  </si>
  <si>
    <t>Membership fees</t>
  </si>
  <si>
    <t>In the coming year we will continue to communicate about the importance to promote the production and consumption of cspo by:
- communication and media relation
- public events
- monitoring cspo uptake
- stakeholders engagement</t>
  </si>
  <si>
    <t>Awareness of RSPO in the market,Insufficient demand for RSPO-certified palm oil,Low usage of palm oil,Reputation of palm oil in the market</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</si>
  <si>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</si>
  <si>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 xml:space="preserve">https://www.oliodipalmasostenibile.it/webinar/ 
https://www.oliodipalmasostenibile.it/category/news/ </t>
  </si>
  <si>
    <t>PT EARTHLINE</t>
  </si>
  <si>
    <t>8-0278-23-000-00</t>
  </si>
  <si>
    <t>Founded in December 2001, EarthLine is a geospatial consulting firm delivering advanced mapping and analytics solutions for the plantation and mining sectors, with a primary focus on Indonesia and Malaysia, and growing operations across Papua New Guinea, Thailand, Cambodia, Myanmar, India, and West African countries such as Sierra Leone, Liberia, Nigeria, and Ghana.
Core Services
Integrated Drone &amp; Satellite Mapping with AI
Over the last 20+ years, EarthLine has built deep expertise in high-resolution satellite imagery. Recognizing the challenges in satellite availability and resolution—especially for new plantings we expanded into drone aerial photography in 2012. Today, we integrate drone and satellite imagery using Artificial Intelligence (AI) to:
1. Detect planting patterns and delineate individual plots
2. Count oil palm trees and calculate Stand per Hectare (SPH)
3. Identify vacant areas, analyze planting distances, and provide replanting suggestions
4. Map infrastructure and land features like roads, rivers, and bridges in high detail
This AI-powered mapping allows for faster, more accurate, and scalable monitoring—even across vast and remote landscapes.
Sustainability &amp; Traceability Mapping
EarthLine supports companies—especially in the palm oil industry—to strengthen their sustainability practices and regulatory compliance. Our traceability services include:
1. Mapping smallholder and estate-level polygons
2. Conducting supply chain risk assessments across environmental, legal, and social indicators
3. Monitoring deforestation risks and issuing early warnings
4. Supporting compliance with global frameworks like NDPE and the European Union Deforestation Regulation (EUDR)
Land Use Change &amp; Carbon Mapping
We also conduct Land Use Change (LUC) assessments using Above Ground Biomass (AGB) calculations to help companies:
1.Monitor and quantify carbon stock changes
2.Report emissions from land conversion
3. Support climate action and net-zero strategies</t>
  </si>
  <si>
    <t>During the reporting period, EarthLine has supported RSPO members and the broader sustainable palm oil sector through the following activities:
Traceability Mapping for RSPO &amp; EUDR Compliance
We support palm oil companies in mapping smallholder and estate polygons to meet RSPO traceability requirements and ensure alignment with the European Union Deforestation Regulation (EUDR). These maps include detailed geolocation data, used to verify supply chain origins.
NDPE &amp; Deforestation Monitoring
Through real-time deforestation alerts using GLAD, RADD, and high-resolution imagery, we help monitor No Deforestation, No Peat, No Exploitation (NDPE) compliance. This includes tracking peatland disturbance and potential social or environmental risks.</t>
  </si>
  <si>
    <t>EarthLine’s work on palm oil is primarily funded through a project-based model, where clients engage us for specific mapping, traceability, or risk assessment assignments. This includes services such as polygon digitization, EUDR compliance analysis, NDPE monitoring, and RSPO certification support.
In addition, for ongoing supply chain monitoring, such as real-time deforestation alerts and compliance dashboards. We offer a subscription-based model, typically billed on an annual basis. This allows companies to maintain continuous oversight of their supply chain risks and sustainability commitments.
This dual funding approach ensures flexibility for both one-time and long-term sustainability needs across the palm oil sector.</t>
  </si>
  <si>
    <t>In the coming year, EarthLine will focus on expanding access to sustainability tools and supporting producers and buyers in understanding and managing their supply chain risks. Our planned activities include:
Expanding Polygon Mapping Services for Smallholders and Mills
We will continue to support RSPO members and other producers in mapping their plantations, including smallholder plots, to improve traceability and facilitate RSPO certification.
Enhancing Supply Chain Risk Assessment Tools
We aim to scale our risk assessment &amp; classification system, making it easier for companies to identify deforestation, legality, and social risks across their sourcing areas. This will help streamline CSPO compliance and promote proactive risk mitigation.
Improving Accessibility of Monitoring Services
Through our annual subscription model, we will make real-time monitoring tools (e.g., deforestation alerts, carbon mapping, and compliance dashboards) more affordable and accessible especially for mid-sized producers and independent mills.
Capacity Building and Awareness
EarthLine plans to host technical workshops and share practical resources to help producers, traders, and buyers better understand the value of RSPO certification and how geospatial tools can simplify the process.
Supporting Transparent and Responsible Sourcing
By verifying third-party supply chains and helping buyers identify low-risk sourcing regions, we will promote the demand for CSPO and reduce barriers to sustainable procurement.
Our overarching goal is to make sustainable palm oil production and responsible sourcing easier, more accessible, and data-driven for all supply chain actors.</t>
  </si>
  <si>
    <t>Difficulties in the certification process,High costs in achieving or adhering to certification,Traceability issues</t>
  </si>
  <si>
    <t>Engagement with peers and clients,Promotion of CSPO outside of RSPO venues such as trade workshops or industry associations,Stakeholder engagement</t>
  </si>
  <si>
    <t>Green Consulting, Sociedad Anónima</t>
  </si>
  <si>
    <t>8-0279-23-000-00</t>
  </si>
  <si>
    <t xml:space="preserve">Desarrollamos estudios en temas ambientales y sociales de requisito para procesos de certificación tal como AVC's, LUCA's, EISA's, acompañamiento en procesos de CLPI, medición de Huella de Carbono, desarrollo de Objetivos Basados en Ciencia (SBTI), desarrollo de estrategias y Reportes de Sostenibilidad (ESG y GRI), acompañamiento en la implementación de estándares de sostenibilidad tal como RSPO, ISO 14001, ISCC, entre otros. De igual forma, realizamos estudios de requisito de la normativa legal ambiental de Guatemala. </t>
  </si>
  <si>
    <t>• A través del desarrollo de estudios ambientales y sociales, hemos apoyado a distintas empresas con el desarrollo de medidas y sistemas de gestión para evitar, minimizar y/o mitigar impactos negativos hacia su entorno. En el año anterior hemos estado trabajando en 7 proyectos entre AVC y AVC-ARC, 8 LUCA's, y hemos continuado con el acompañamiento en la implementación y capacitación en la norma RSPO a pequeños productores en México y Guatemala. Hemos liderado 39 talleres participativos que han servido de insumo para estudios en temas sociales y ambientales.  
• Realizamos capacitaciones sobre el estándar RSPO a pequeños productores independientes en la región del Polochic en Guatemala, así como el apoyo en el proceso de implementación del estándar de P&amp;C RSPO a productores asociados en Chiapas, México. Hemos apoyado en el desarrollo e implementación de un proyecto de apoyo a productores independientes ubicados en el sur de Guatemala, para promover su regularización con los requisitos aplicables de la normativa legal del país y la adopción de prácticas sostenibles. 
• Participamos en el proceso de consulta pública de P&amp;C y PPI RSPO, 2024 liderada por RSPO LATAM y realizada de forma presencial en Guatemala.</t>
  </si>
  <si>
    <t xml:space="preserve">• Realizamos capacitaciones sobre el estándar RSPO y el proceso de certificación a pequeños productores independientes en la región del Polochic en Guatemala que están interesados en adoptar la certificación. 
• Hemos apoyado en el desarrollo e implementación de un proyecto de apoyo a pequeños productores independientes ubicados en el sur de Guatemala, para promover su regularización con los requisitos aplicables de la normativa legal del país y la adopción de prácticas sostenibles.
• En total hemos apoyado a 186 pequeños productores que, aunque aún no son miembros de la RSPO, se encuentran en búsqueda de la certificación. </t>
  </si>
  <si>
    <t>•  Hemos solicitado nos tomen en consideración para ser parte de los formadores avalados por RSPO, de lo cuál estamos a la espera de la actualización de los requisitos de RSPO para poder aplicar. 
•  Hemos licitado para liderar el proceso de  la actualización de la Interpretación Nacional del estándar de Principios y Criterios RSPO para Guatemala. 
• Continuaremos brindando servicios que promuevan la implementación de prácticas sostenibles, tal como la permanencia y mejora de los AVC's y ARC's, mejora de los medios de vida y el relacionamiento con las comunidades de influencia, protección y mejora del medio ambiente.</t>
  </si>
  <si>
    <t>Certification of smallholders,High costs in achieving or adhering to certification,Reputation of palm oil in the market,Others</t>
  </si>
  <si>
    <t xml:space="preserve">Sigue siendo un gran reto para los pequeños productores el cumplimiento legal, sobre todo en temas laborales. Para abordar estos temas hemos tratado siempre de crear estrategias para que con el apoyo de las plantas de beneficio puedan alcanzar el cumplimiento. Otro gran reto es la deserción de los trabajadores, en muchas ocasiones a los trabajadores no les gusta crear relaciones de largo plazo, lo que hace más difícil el estar en cumplimiento legal laboral. </t>
  </si>
  <si>
    <t>Communication and/or engagement to transform the negative perception of palm oil,Research &amp; Development support,Stakeholder engagement,Others</t>
  </si>
  <si>
    <t xml:space="preserve">En algunos talleres con las partes interesadas y capacitaciones que hemos realizado en el sector académico, hemos tratado de realizar concientización acerca de percepciones y mitos del sector que no siempre están fundamentados y que por el contrario en el sector palmero se ejecutan muchas más actividades en beneficio del medio ambiente y de las comunidades, aun no siendo muchas de esas actividades responsabilidad directa de las empresas de palma sino del gobierno mismo. </t>
  </si>
  <si>
    <t>https://greendevelopment.com.gt/</t>
  </si>
  <si>
    <t>CARBONSPACE LIMITED</t>
  </si>
  <si>
    <t>8-0281-23-000-00</t>
  </si>
  <si>
    <t>Ireland</t>
  </si>
  <si>
    <t xml:space="preserve">CarbonSpace is a climate-tech company that provides remote, data-driven solutions for carbon monitoring, reporting, and verification across forests, agricultural lands, and other ecosystems. Our platform leverages satellite observations, eddy covariance flux towers, and advanced machine learning models to quantify carbon fluxes at scale and with high temporal resolution. We support sustainable supply chains by enabling companies, landowners, and certification bodies to assess ecosystem carbon dynamics, track greenhouse gas emissions and removals, and verify climate impact. Our tools are used for sustainability reporting, carbon offset assessments, and compliance with voluntary and regulatory frameworks.
</t>
  </si>
  <si>
    <t xml:space="preserve">During the reporting period, CarbonSpace has supported palm oil growers and producers by providing science-based, remote carbon monitoring services to assess and manage greenhouse gas (GHG) emissions and removals across plantation landscapes. Our platform enables palm oil plantations to track Net Ecosystem Exchange (NEE), evaluate land-use change impacts, and quantify carbon sequestration in line with RSPO’s Principles and Criteria, particularly those related to GHG accountability and climate resilience. By improving transparency and accessibility of ecosystem carbon data, our services assist RSPO stakeholders in meeting sustainability reporting obligations, and enhancing supply chain traceability.
</t>
  </si>
  <si>
    <t xml:space="preserve">CarbonSpace’s work on palm oil is funded through a combination of private investment and client-based revenue. The company is supported by institutional investors who fund our overall operations and technological development. In parallel, we generate revenue by providing carbon monitoring, reporting, and verification services directly to clients in the palm oil sector, including the assessment of emissions and removals from their plantations. 
</t>
  </si>
  <si>
    <t xml:space="preserve">In the coming year, CarbonSpace will continue working with existing and new clients in the palm oil sector to provide high-resolution, science-based carbon monitoring, reporting, and verifications services that support compliance with RSPO sustainability standards. We will further refine and adapt our Net Ecosystem Exchange (NEE) methodology and remote sensing capabilities to address the specific land-use dynamics of oil palm plantations. Additionally, we plan to actively engage with RSPO events and stakeholder forums to share insights, foster collaborations, and contribute to the advancement of data-driven tools that promote the production of Certified Sustainable Palm Oil (CSPO).
</t>
  </si>
  <si>
    <t>Engagement with business partners or consumers on the use of CSPO,Engagement with government agencies,Research &amp; Development support,Stakeholder engagement</t>
  </si>
  <si>
    <t>Kaidi Ru</t>
  </si>
  <si>
    <t>8-0282-23-000-00</t>
  </si>
  <si>
    <t>China</t>
  </si>
  <si>
    <t>Energy and urban infrastructure consulting</t>
  </si>
  <si>
    <t>Awareness of RSPO in the market,Difficulties in the certification process</t>
  </si>
  <si>
    <t>AIB International Certification Services, Inc.</t>
  </si>
  <si>
    <t>8-0283-23-000-00</t>
  </si>
  <si>
    <t>Certification Body specialized in the field of GFSI and RSPO SCC</t>
  </si>
  <si>
    <t>Certification Services in Food, Oleochemical and other industries</t>
  </si>
  <si>
    <t>Own resources</t>
  </si>
  <si>
    <t>We are generating expansion strategies outside of North America, so that more companies can access certification and more CSPO users will be able to harmonize the supply chain.</t>
  </si>
  <si>
    <t>Verdethos, Inc.</t>
  </si>
  <si>
    <t>8-0285-23-000-00</t>
  </si>
  <si>
    <t xml:space="preserve">Verdethos is a supply chain platform that reimagines the future of work by connecting suppliers and trading partners in an integrated network. We reduce redundant tasks and provide global teams the opportunity to focus on impactful, value-driven activities for their organizations and customers. We help organizations in the palm oil value chain with AI modules for work efficiency, data access and environmental reporting like EUDR compliance. </t>
  </si>
  <si>
    <t>We help organizations map their supply chain and manage inventory so they can more accurately manage their sustainable palm oil stock and more effectively market it to their customers.</t>
  </si>
  <si>
    <t>By private investors.</t>
  </si>
  <si>
    <t>We hope to expand our business practice across smallholders and other private organizations to help them manage and comply with environmental standards. We also hope to engage with the consumer organizations in countries that process palm oil in order to assure them of their procurement of CSPO along with the efforts that organizations are making to have compliant palm oil and what that impact has on the local communities in Indonesia and Malaysia.</t>
  </si>
  <si>
    <t>Certification of smallholders</t>
  </si>
  <si>
    <t>Communication and/or engagement to transform the negative perception of palm oil,Engagement with business partners or consumers on the use of CSPO,Engagement with peers and clients,Stakeholder engagement</t>
  </si>
  <si>
    <t>Florentine van den Eerenbeemt</t>
  </si>
  <si>
    <t>8-0286-23-000-00</t>
  </si>
  <si>
    <t>Meridia Land B.V.</t>
  </si>
  <si>
    <t>8-0287-23-000-00</t>
  </si>
  <si>
    <t>Verifying field data to check for data quality, deforestation, and legality for regulatory compliance, such as the EUDR. https://www.meridia.land/verify</t>
  </si>
  <si>
    <t xml:space="preserve">In Indonesia, we work with clients to map their farms and increase traceability, and we verify field data of clients to support their EUDR compliance.
</t>
  </si>
  <si>
    <t xml:space="preserve">Our company has investors and paid clients, including private companies, who pay for our product, Verify, or additional services to have their field data verified for EUDR compliance or farms mapped.
</t>
  </si>
  <si>
    <t xml:space="preserve">We will continue verifying our clients' field data to help them comply with regulatory and voluntary commitments. </t>
  </si>
  <si>
    <t>Not relevant</t>
  </si>
  <si>
    <t>ERREPPI S.R.L.</t>
  </si>
  <si>
    <t>8-0289-23-000-00</t>
  </si>
  <si>
    <t>ERREPPI S.R.L. specializes in the design and manufacture of compact, highly maneuverable tractors and mechanized solutions specifically engineered for the collection and in-field transport of Fresh Fruit Bunches (FFB) and Empty Fruit Bunches (EFB) within oil palm plantations. Our equipment is tailored to the unique operational and environmental challenges of tropical agriculture, supporting the mechanization and productivity of smallholder and industrial plantations. By facilitating efficient FFB/EFB handling, our technologies contribute directly to the reduction of harvest losses, improved working conditions, and overall sustainability in palm oil production.</t>
  </si>
  <si>
    <t>During the reporting period, ERREPPI S.R.L. developed and promoted a dedicated line of low-emission, fuel-efficient tractors specifically designed for oil palm plantations. These machines are engineered to minimize environmental impact by reducing fuel consumption and enabling more sustainable in-field logistics. Additionally, we actively supported gender inclusion in plantation operations by promoting the use of our tractors among female operators. The simplicity of our mechanical interface and ergonomic design make them accessible to women, thus contributing to gender equality and the empowerment of female workers in the palm oil sector. Through these initiatives, we aim to align our innovation and outreach with the core principles of sustainable palm oil and the values promoted by RSPO.</t>
  </si>
  <si>
    <t>ERREPPI S.R.L.'s activities in the palm oil sector are funded primarily through internal reinvestment of commercial revenues generated from the sale of our tractors and mechanized equipment to plantation operators and supply chain actors. These funds support ongoing research and development efforts aimed at improving machine performance, reducing fuel consumption, and increasing productivity in a sustainable and socially inclusive manner. To date, no external grants or subsidies have been used; our strategy is grounded in a market-driven approach that aligns business growth with the promotion of RSPO-aligned practices</t>
  </si>
  <si>
    <t>Although ERREPPI S.R.L. is not directly involved in the production or trade of palm oil, we contribute to the promotion of certified sustainable palm oil (CSPO) through the development and dissemination of equipment that supports responsible and sustainable practices at the plantation level. In the coming year, we plan to continue showcasing our fuel-efficient, low-emission machinery at international trade shows, technical workshops, and through digital communication channels. We will also engage with RSPO members and industry stakeholders to raise awareness about the operational and environmental benefits of mechanization. Furthermore, we are committed to sharing case studies and field experiences that highlight how our solutions support better working conditions and environmental stewardship in palm oil plantations.</t>
  </si>
  <si>
    <t>Certification of smallholders,Human rights issues,Reputation of palm oil in the market</t>
  </si>
  <si>
    <t>Communication and/or engagement to transform the negative perception of palm oil,Engagement with business partners or consumers on the use of CSPO,Research &amp; Development support</t>
  </si>
  <si>
    <t>Farmforce AS</t>
  </si>
  <si>
    <t>8-0290-23-000-00</t>
  </si>
  <si>
    <t>Norway</t>
  </si>
  <si>
    <t>Farmforce provides first-mile digital traceability solutions for agricultural supply chains, with a strong focus on sustainability, compliance, and transparency. Our software enables organizations working with smallholders and estates to collect, manage, and analyze field-level data—from farmer registration and plot mapping to sourcing records and sustainability audits. In the palm oil sector, we help stakeholders meet regulatory requirements such as EUDR and NDPE commitments by offering digital tools to ensure end-to-end traceability, prevent deforestation, and verify responsible sourcing at origin.</t>
  </si>
  <si>
    <t>In the reporting period, Farmforce has worked closely with processors, traders, and sustainability partners to implement digital traceability systems for palm oil that align with RSPO principles. Our activities include:
 - Supporting RSPO-aligned organizations with geolocation and sourcing data to document supply chains from smallholders to mills.
 - Equipping field agents with mobile tools to monitor sustainability practices such as no-deforestation, fair labor, and farm boundary integrity.
 - Participating in international events such as the RSPO Roundtable Conference (RT2024) to share insights and best practices on digital traceability.
 - Contributing to capacity building by training local cooperatives and sourcing partners in traceability data collection and compliance protocols.
These actions promote sustainable practices and strengthen the position of RSPO members across the palm oil value chain.</t>
  </si>
  <si>
    <t>Farmforce’s work on palm oil is funded through a combination of commercial partnerships with private-sector clients—including processors, traders, and sustainability platforms—and donor-funded projects supporting sustainable sourcing in key production regions. Our SaaS model enables scalable, long-term deployments with clients committed to sustainability, while grant funding helps catalyze traceability and compliance efforts among smallholders and cooperatives in emerging markets.</t>
  </si>
  <si>
    <t>In the coming year, Farmforce will continue to advance the digital infrastructure necessary for certified sustainable palm oil (CSPO) by:
 - Expanding traceability deployments: We will scale our traceability platform across new regions and producer networks, enabling palm oil stakeholders to verify sourcing origins and sustainability practices in line with RSPO and EUDR requirements.
 - Enhancing geolocation and deforestation monitoring: We are investing in product development to improve deforestation risk analysis and polygon mapping at the farm and estate levels, key elements in CSPO compliance.
 - Supporting RSPO members: We will actively support RSPO member companies with tailored digital solutions to capture and report on sustainability data, audit readiness, and NDPE compliance.
 - Training and capacity building: We will provide ongoing training to field agents, cooperatives, and sourcing teams on the use of our tools to ensure proper documentation and promote continuous improvement in sustainable practices.
 - Thought leadership and collaboration: Farmforce will continue participating in RSPO events and working groups to share learnings and advocate for scalable, digital-first approaches to achieving CSPO goals.
Through these activities, we aim to strengthen the foundation for responsible palm oil sourcing and increase the uptake of certified sustainable volumes within global supply chains.</t>
  </si>
  <si>
    <t>Difficulties in the certification process,Certification of smallholders,Traceability issues</t>
  </si>
  <si>
    <t>ASB Management Sdn Bhd</t>
  </si>
  <si>
    <t>8-0291-23-000-00</t>
  </si>
  <si>
    <t>The Asia School of Business (ASB) is a collaboration between the Massachusetts Institute of
Technology (MIT) Sloan School of Management and the Central Bank of Malaysia. It aims to provide innovative and rigorous education programs that prepare future leaders for the challenges of the Asian century. 
Some of the main activities at ASB include: 
1. MBA Program: ASB offers a full-time MBA program that combines cutting-edge curriculum developed by MIT Sloan with a deep understanding of the Asian business landscape. The program focuses on experiential learning, entrepreneurship, and leadership development. 
2. Executive Education: ASB provides executive education programs designed for mid-career professionals and executives. These programs offer opportunities for skill development, leadership training, and networking in the Asian business context. 
3. Research and Thought Leadership: ASB fosters research initiatives and thought leadership in collaboration with MIT Sloan faculty and other partners. This includes conducting research on Asian business trends, challenges, and opportunities. 
4.Corporate Partnerships: ASB collaborates with corporate partners to develop customized programs, projects, and research initiatives tailored to the specific needs of businesses operating in Asia. 
5. Entrepreneurship and Innovation: ASB encourages entrepreneurship and innovation through its curriculum, experiential learning opportunities, and partnerships with startup ecosystems and accelerators. 
6. Conferences and Events: ASB organizes conferences, seminars, and other events that
bring together business leaders, policymakers, academics, and students to discuss key issues shaping the future of business in Asia. 
7. Social Impact Initiatives: ASB is committed to making a positive impact on society through various social responsibility initiatives, including projects focused on sustainability, community development, and social entrepreneurship. Overall, ASB strives to be a hub for excellence in business education, research, and practice in Asia, preparing students and professionals to lead and innovate in a rapidly evolving global economy</t>
  </si>
  <si>
    <t>The Center for Sustainable Small-owners (CSS) was established by funding from Procter &amp; Gamble (P&amp;G) in 2019 to deliver on its Ambition 2030 goals through the P&amp;G smallholders initiative. CSS is hosted by the Asia School of Business. To safeguard the interests of the independent small-holder farmers and growers, to empower them and improve their livelihood while ensuring ethical and responsible sourcing for oil palm with commitments to No Deforestation, No new plantation on Peatlands, and No Exploitation in the supply chain</t>
  </si>
  <si>
    <t>The Center for Sustainable Small-owners (CSS) was established in 2018 with funding from Procter &amp; Gamble (P&amp;G) to support the delivery of its Ambition 2030 goals through the P&amp;G Smallholders Initiative. The center is hosted by the Asia School of Business (ASB) in Kuala Lumpur, Malaysia. In recognition of its impactful work, CSS has also received additional funding support from Temasek Foundation Singapore to continue and expand the initiatives previously established, further strengthening efforts to improve the livelihoods and sustainability practices of independent smallholders.</t>
  </si>
  <si>
    <t>1. Empowering Communities, Ensuring Sustainability - CSS empowers the Independent Smallholders through Certification and Compliance and the establishing farmer’s association to safeguard their interests while ensuring ethical and sustainable oil palm production. 
2. Sourcing Responsibly, Improving Livelihoods - CSS improves the livelihood for the ISH through Yield Intensification ensuring - NO Deforestation, NO new plantation on Peatlands, and NO Exploitation in the supply chain (NDPE Policy)
3. Research for Impact - CSS conducts research that contributes to meaningful action on the ground and creating a positive impact</t>
  </si>
  <si>
    <t>Awareness of RSPO in the market,Difficulties in the certification process,Certification of smallholders,High costs in achieving or adhering to certification,Insufficient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</si>
  <si>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associations,Providing funding or support for CSPO development efforts,Research &amp; Development support,Stakeholder engagement</t>
  </si>
  <si>
    <t>PLATINUM SHAUFFMANTZ VERITAS SDN.BHD.</t>
  </si>
  <si>
    <t>8-0292-23-000-00</t>
  </si>
  <si>
    <t>As a global player in the certification business, PSV offers a wide range of certification services to assist
organisation to penetrate the local, regional and international markets. Our experience auditors are from
various fields and areas of expertise which include management systems &amp; product certification . It is
PSV’s role as a certification body to provide world class best practices and with all its valued customers
to excel by continually improving their business through certification of best practices</t>
  </si>
  <si>
    <t>to promote certification services to encourage oil palm companies in Malaysia and International to get
the RSPO Principle and Criteria Certification.</t>
  </si>
  <si>
    <t>Not involved</t>
  </si>
  <si>
    <t>Will promote certification services to encourage oil palm companies in Malaysia and International to get
the RSPO Principle and Criteria Certification</t>
  </si>
  <si>
    <t>Difficulties in the certification process,Certification of smallholders,High costs in achieving or adhering to certification,Insufficient demand for RSPO-certified palm oil</t>
  </si>
  <si>
    <t>Engagement with business partners or consumers on the use of CSPO,Engagement with government agencies,Promotion of CSPO outside of RSPO venues such as trade workshops or industry associations</t>
  </si>
  <si>
    <t>not available</t>
  </si>
  <si>
    <t>PT Robertsbridge Stonehaven Indonesia</t>
  </si>
  <si>
    <t>8-0301-24-000-00</t>
  </si>
  <si>
    <t>Robertsbridge Stonehaven is a sustainability strategy consultancy that specialises in stakeholder engagement, conflict mediation, and strategic advisory. Our team brings diverse experience from NGOs, CSOs, consultancies, and both the private and public sectors, allowing us to effectively navigate the complexities of sustainability challenges across industries. A core part of our work involves mediating conflicts and promoting constructive, collaborative solutions using toolkits such as Free, Prior and Informed Consent (FPIC), in alignment with RSPO’s approach. We proactively foster a culture of respect and cooperation, helping clients build sustainable practices, engage stakeholders meaningfully, and align with standards such as those set by the RSPO. Through our work, we also advocate for the increased production and use of certified sustainable palm oil across the supply chain.</t>
  </si>
  <si>
    <t>During the reporting period, Robertsbridge Stonehaven has worked with several clients in the palm oil sector to help them align with RSPO Principles and Criteria, as well as broader sustainability goals. We have supported RSPO members in strengthening their sustainability frameworks, stakeholder engagement strategies, and communication efforts. If there are non-member organisations, we will encourage to join RSPO as a member and help them map out pathways toward certification. Through our strategic advisory services, we consistently advocate for the uptake of sustainable palm oil including RSPO standards as an industry norm. Example is our work with Astra Agro, where we assisted them in understanding what RSPO membership would mean for them and helped submission for the RSPO membership.</t>
  </si>
  <si>
    <t>Our work on palm oil is client-funded. We provide consultancy services to companies operating within the palm oil value chain, and our engagements are typically part of broader sustainability mandates commissioned by these organisations.</t>
  </si>
  <si>
    <t>In the coming year, Robertsbridge Stonehaven will continue to support palm oil sector clients in aligning with RSPO standards and accelerating their sustainability journeys. We will work closely with both existing RSPO members and prospective ones to strengthen their internal sustainability strategies, stakeholder engagement, and communications. Our focus will include helping clients build the foundations required for RSPO certification and addressing any stakeholder-related challenges they may face.
In order to better support our clients, we plan to increase our engagement in RSPO platforms, including working groups and forums. More broadly, we will continue to advocate for the use of certified sustainable palm oil (CSPO) within our client network and beyond, using our consultancy reach to influence responsible sourcing and policy commitments.</t>
  </si>
  <si>
    <t>Awareness of RSPO in the market,Difficulties in the certification process,High costs in achieving or adhering to certification,Human rights issues,Insufficient demand for RSPO-certified palm oil,Reputation of palm oil in the market,Reputation of RSPO in the market,Others</t>
  </si>
  <si>
    <t>New membership rules changed on the 18th of Jan 2024, making compulsory all RACP before being a member – we have assisted our clients to liaise with RSPO Secretariat.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</si>
  <si>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engagement,Others</t>
  </si>
  <si>
    <t xml:space="preserve">Assisted our clients to increase their communication – both in terms of quality and volume – on their adoption of RSPO </t>
  </si>
  <si>
    <t>PT. Global Sertindo Utama</t>
  </si>
  <si>
    <t>8-0306-24-000-00</t>
  </si>
  <si>
    <t>PT GLOBAL SERTINDO UTAMA (GSU) is one of the first and largest certification bodies in Serang – Banten, we are committed to delivering added value to our clients by providing the best certification, inspection, and testing services, and continuously improving our systems, processes, and service offerings</t>
  </si>
  <si>
    <t>Promoting to the local company Oil Palm Growers to joint RSPO.</t>
  </si>
  <si>
    <t>We are Certification Body</t>
  </si>
  <si>
    <t>We are certification body for RSPO, we ensure that all of the certificate holder are comply with RSPO requirement and collaborations with public or private sector palm oil industry players</t>
  </si>
  <si>
    <t>https://globalsertindoutama.com/berita/profil/kebijakan-integrasi</t>
  </si>
  <si>
    <t>Davant Commodities Ltd</t>
  </si>
  <si>
    <t>8-0311-24-000-00</t>
  </si>
  <si>
    <t>Davant Commodities Ltd specializes in international trade and marketing of commodities, with a focus on fertilizers like rock phosphate and biochar. The company is actively involved in:
Sourcing and supplying high-quality products: Ensuring compliance with environmental and regulatory standards.
Promoting sustainable practices: Exploring innovative applications of biochar in industrial processes, such as steelmaking and construction.
Building global partnerships: Collaborating with international stakeholders to expand market reach and foster sustainable development.
Addressing technical challenges: Providing solutions for issues like high arsenic content in raw materials.
Driving innovation: Leading projects to decarbonize industries and optimize energy efficiency.</t>
  </si>
  <si>
    <t>Davant Commodities Ltd has actively contributed to promoting sustainable practices and aligning with RSPO principles during the reporting period. Key activities include:
Exploring sustainable applications of Palm Kernel Shells (PKS): Conducting research and development to convert PKS into biochar for industrial processes, such as steelmaking and construction, which supports RSPO's sustainability goals.
Collaborating with RSPO members: Partnering with stakeholders to ensure compliance with environmental standards and promote sustainable palm oil production.
Advocating for sustainable practices: Engaging in discussions and initiatives to raise awareness about the importance of sustainable palm oil and its by-products.
Innovating in downstream applications: Developing solutions to utilize PKS in renewable energy generation and soil amendment, contributing to the circular economy.</t>
  </si>
  <si>
    <t>Davant Commodities Ltd’s work on palm oil, particularly the sustainable utilization of Palm Kernel Shells (PKS), is funded through internal resources, collaborative partnerships, and project-specific funding. Currently, the organization is actively applying for an innovation grant to support its ongoing project that focuses on utilizing PKS-derived biochar in industrial applications. This grant aims to facilitate further research and development, enabling sustainable and economically viable solutions aligned with RSPO’s objectives.</t>
  </si>
  <si>
    <t>Davant Commodities Ltd plans to take the following actions in the coming year to promote the production and consumption of Certified Sustainable Palm Oil (CSPO):
Advancing Research on Sustainable Applications of Palm Kernel Shells (PKS):
Conducting further R&amp;D to enhance the use of PKS-derived biochar in industrial processes, such as steelmaking and construction, which aligns with the sustainability goals of CSPO.
Testing PKS biochar in additional applications, including renewable energy and soil health improvement, to demonstrate its environmental and economic benefits.
Strengthening Collaboration with RSPO Members:
Engaging with partners along the palm oil supply chain to create awareness about the advantages of sourcing CSPO and sustainable by-products like PKS.
Partnering with industry stakeholders to share best practices and knowledge for sustainable palm oil production and utilization.
Promoting Education and Awareness:
Organizing webinars, workshops, or presentations to inform businesses and consumers about the benefits of CSPO and the role of PKS in supporting sustainability.
Sharing success stories and research findings to encourage adoption of RSPO-certified products.
Pursuing Innovation Grants:
Continuing efforts to secure innovation funding for projects that utilize PKS in sustainable industrial applications, furthering the mission of RSPO.
Contributing to Sustainability Initiatives:
Actively participating in RSPO initiatives and discussions to advocate for the broader adoption of CSPO and its downstream applications.</t>
  </si>
  <si>
    <t>Reputation of palm oil in the market,Supply issues,Others</t>
  </si>
  <si>
    <t>Davant Commodities Ltd has encountered the following obstacles and challenges in the promotion of Certified Sustainable Palm Oil (CSPO):
Challenges:
Reputation Issues:
Misconceptions about the environmental and social impact of palm oil production, leading to skepticism among stakeholders about supporting CSPO initiatives.
Difficulty convincing certain markets and consumers that certified sustainable options are genuinely different from non-certified ones.
Supply Chain Limitations:
Inconsistent availability of RSPO-certified raw materials, such as PKS, which affects the ability to scale downstream applications sustainably.
Limited infrastructure or logistics in certain regions, impacting the seamless integration of CSPO products into existing supply chains.
Efforts to Address Challenges:
Building Awareness and Trust:
Engaging with stakeholders and communities to communicate the benefits of CSPO and its downstream applications, such as PKS biochar, in industrial processes.
Participating in RSPO-led initiatives to support transparency and traceability efforts, reinforcing the credibility of sustainable practices.
Collaborative Solutions:
Forming partnerships with RSPO members to ensure a consistent supply of certified materials and encourage adoption of sustainable products.
Exploring innovation grants to enhance research and infrastructure for scaling sustainable applications of CSPO by-products.
Market Education:
Sharing success stories and research findings to highlight the practical and environmental benefits of CSPO in industrial applications.
Promoting the adoption of RSPO certifications as a business standard through webinars and collaborative forums.</t>
  </si>
  <si>
    <t>Communication and/or engagement to transform the negative perception of palm oil,Engagement with government agencies,Research &amp; Development support,Others</t>
  </si>
  <si>
    <t>Davant Commodities Ltd has supported RSPO’s vision to transform markets and make sustainable palm oil the norm through the following additional efforts:
Promoting Sustainable By-products:
Advocated for the utilization of Palm Kernel Shells (PKS) as a sustainable resource, highlighting their environmental benefits and economic value in industrial applications, such as biochar production.
Strengthening Collaborative Efforts:
Engaged with industry leaders, academics, and RSPO members to share knowledge and foster innovation in palm oil sustainability, ensuring alignment with RSPO standards.
Driving Awareness Campaigns:
Actively participated in discussions and forums to educate markets about the importance of sustainable palm oil and its by-products, encouraging wider adoption of RSPO-certified products.
Expanding Research Opportunities:
Pursued innovation grants and initiated research projects to develop novel applications for PKS, aligning with RSPO’s sustainability goals.
Advancing Sustainability in Industrial Practices:
Promoted the integration of RSPO-certified palm oil by-products into green technologies, such as renewable energy systems and soil health improvement solutions.</t>
  </si>
  <si>
    <t>Davant Commodities Ltd shares updates and information about its palm oil-related policies and activities primarily through its LinkedIn profile and the RSPO website. These platforms provide insights into the company's initiatives, collaborations, and progress in promoting sustainable practices.</t>
  </si>
  <si>
    <t>NQA Certification Limited t/a BM TRADA</t>
  </si>
  <si>
    <t>8-0314-24-000-00</t>
  </si>
  <si>
    <t xml:space="preserve">We are a certification body who provide RSPO SCCS certification to our clients.  </t>
  </si>
  <si>
    <t xml:space="preserve">We regularly attend conferences and exhibitions. We support key initiatives to promote palm oil. We also offer lead auditor and internal audit training days. </t>
  </si>
  <si>
    <t>Our funding comes directly from our certificate holders.</t>
  </si>
  <si>
    <t>We will support the RSPO with the new version of the SCCS particular in the Foodservice sector which is a major opportunity for growth in CSPO.
We will continue to attend conferences and other events to promote the RSPO.</t>
  </si>
  <si>
    <t>Awareness of RSPO in the market,Difficulties in the certification process,Insufficient demand for RSPO-certified palm oil</t>
  </si>
  <si>
    <t>MALAYSIAN PALM OIL ASSOCIATION (MPOA)</t>
  </si>
  <si>
    <t>1-0002-04-000-00</t>
  </si>
  <si>
    <t>Oil Palm Growers</t>
  </si>
  <si>
    <t>Ordinary</t>
  </si>
  <si>
    <t>The Malaysian Palm Oil Association (MPOA) is the umbrella body for Oil Palm Growers in Malaysia. The Association has been tasked with the important function of providing a platform to voice and champion the concerns and strategic thinking of the industry to constantly improve the palm oil industry in terms of sustainability, economic growth and social values. MPOA provides the relevant support to its members and industry.</t>
  </si>
  <si>
    <t>- Actively contributed to the development and improvement of sustainability standards, in both MSPO and RSPO
    - being a platform to voice the issues faced by Malaysian Growers
    - constantly updating MPOA RSPO members on important RSPO announcements and deadlines
    -constantly engaging RSPO to address issues faced by the Growers</t>
  </si>
  <si>
    <t>Via membership fees, based on hectarage</t>
  </si>
  <si>
    <t>By strongly advocating sustainable practices and production, and the uptake of CSPO especially amongst RSPO members, as part of shared responsibility.
   MPOA is highly and actively involved in engagements and activities to promote and strengthen the local certification standards for oil palm, MSPO.</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</si>
  <si>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</si>
  <si>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Improving sustainability standards, and gaining wider recognition for MSPO globally</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</si>
  <si>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</si>
  <si>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FEDEPALMA - National Federation of Oil Palm Growers of Colombia</t>
  </si>
  <si>
    <t>1-0010-04-000-00</t>
  </si>
  <si>
    <t>Fedepalma es una organización que representa tanto a palmicultores como a plantas de beneficio. Promueve la adopción de buenas prácticas agrícolas y de manufactura buscando un sector palmicultor productivo, competitivo y sostenible en Colombia.</t>
  </si>
  <si>
    <t>Fedepalma promovió y asistió a diferentes escenarios en los cuales se promovió el aceite de palma sostenible en el marco de la RSPO, como se presenta a continuación: 
1. Se asistió a las reuniones convocadas por la RSPO en el marco de la actualización del estándar, abordando temas sociales y ambientales. A su vez se participó en la consulta pública de la revisión de principios y criterios en representación de los palmicultores colombianos.
2. En el marco del Congreso Nacional de Palmicultores 2024, organizado por Fedepalma se contó con la asistencia Francisco Naranjo Technical Director RSPO quien presentó ante la audiencia la revisión de los estándares RSPO 2024 y EUDR.
3. Fedepalma adelantó la socialización de la estrategia de sostenibilidad del sector en diferentes escenarios. Esta estrategia busca incrementar el porcentaje de
palmicultores certificados en sostenibilidad. 
4.En el marco de la COP 16 en el Congreso del Sector Empresarial y Productivo de la ANDI y el Consejo Gremial se socializó los estándares en sostenibilidad del sector palmero entre ellas la de RSPO y los adelantos de las empresas en materia de sostenibilidad.</t>
  </si>
  <si>
    <t>En Colombia los palmicultores pagan un impuesto del 1.5% del precio del CPO producido, este impuesto es administrado por Fedepalma y su destinación es la promoción de la investigación y desarrollo de la palmicultura. Así mismo Fedepalma recibe ingresos por cuotas de afiliación y de proyectos.</t>
  </si>
  <si>
    <t>Fedepalma continuará trabajando en la promoción y adopción de prácticas sostenibles y certificación de RSPO por medio de distintos canales de comunicación, mesas de trabajo y proyectos. Por medio de la Certificación APSColombia se busca encaminar a los productores a que se certifiquen en RSPO.</t>
  </si>
  <si>
    <t>Awareness of RSPO in the market,Difficulties in the certification process,Certification of smallholders,High costs in achieving or adhering to certification,Insufficient demand for RSPO-certified palm oil,Others</t>
  </si>
  <si>
    <t>La certificación RSPO implica un costo significativo para varios productores, lo que puede limitar su capacidad para acceder a este sistema. Aún persisten dudas sin resolver de manera clara por parte del secretariado de la RSPO, especialmente en lo que respecta al consentimiento libre, previo e informado y al cambio de uso del suelo. Esta falta de claridad puede generar incertidumbre en la implementación de prácticas sostenibles y en el cumplimiento de los estándares requeridos para la certificación.</t>
  </si>
  <si>
    <t>Communication and/or engagement to transform the negative perception of palm oil,Engagement with government agencies,Promotion of CSPO outside of RSPO venues such as trade workshops or industry associations,Providing funding or support for CSPO development efforts,Stakeholder engagement,Others</t>
  </si>
  <si>
    <t>Fedepalma se dedica a promover un desarrollo sostenible en el sector palmero, estableciendo alianzas estratégicas con entidades gubernamentales, ONG y otros grupos de interés para garantizar que el aceite de palma que se ofrece al consumidor provenga de fuentes sostenibles. A través de Cenipalma, se impulsa la adopción de prácticas en sostenibilidad y se facilita la transferencia de información y tecnología, lo que contribuye a mejorar las condiciones de producción en las áreas palmeras. Este enfoque no solo busca optimizar la productividad, sino también asegurar el bienestar de las comunidades locales y la protección del medio ambiente, alineándose con los Objetivos de Desarrollo Sostenible (ODS), los diez principios de aceite sostenible, la promoción e implementación de prácticas que minimicen el impacto ambiental y social.</t>
  </si>
  <si>
    <t>A continuación se relaciona el enlace para acceder a la información sobre sostenibilidad del sector palmero que se encuentra en el Centro de Información y Documentación Palmero-CID:https://repositorio.fedepalma.org/handle/123456789/107475</t>
  </si>
  <si>
    <t>Comite Central de Palmicultores de Ucayali (COCEPU)</t>
  </si>
  <si>
    <t>1-0476-24-000-00</t>
  </si>
  <si>
    <t xml:space="preserve">Asistencia técnica de cultivo de Palma </t>
  </si>
  <si>
    <t xml:space="preserve">Las actividades se desarrollaron bajo un enfoque sostenible
 a) capacitaciones y talleres en campo
      - Buenas practicas agronómicas en el cultivo de palma (Cosecha, Poda, Fertilización - 
          nutrición)
     - Formalidad Laboral en el cultivo de la palma
     - Salvaguardas 
     - Enfoque en los altos valores de conservación y altas reservas de carbono.
     - Agricultura regenerativa
     - suelos ropicales
     - Trabajo digno en el cultivo de la palma
     - 
b) Planificación
   - Cada miembro del grupo de certificación cuenta con su plan de Finca (actividades de salvaguarda y mapas
   - Se desarrollo la identificación de las fajas marginales y la delimitación de las mismas.
   - Se realizaron pasantías internas con el fin de intercambio de experiencias
   - Se instalación de coberturas leguminosas
   - Se instalaron áreas de descanso, camas biológicas, cercos vivos, almacén para 
     herramientas y agroquímicos
   - Se estableció el Manual SIC
c) Beneficios
   - se brindo incentivos a los productores (plantones forestales para restauración)
   - Se ayudo en la gestión de entrega de escobajos
   - Se entregó fertilizantes a los productores
   - Se realizó análisis de suelo y foliar a los productores
   - Se realizaron delimitaciones de las parcelas de los productores
D) Proyecciones
    - Se desarrollo proyectos sociales en las escuelas locales  llevando el mensaje sobre "El trabajo Infantil "
- Se desarrolla capacitaciones y talleres con temas ambientales con entidades educativas
- Se desarrolla programas de reforestación en las escuelas. 
</t>
  </si>
  <si>
    <t>la asociación a través de convenios con entidades no gubernamentales llevo acabo actividades sostenibles, entre ellos tenemos:
- PNUD (Programa de las Naciones Unidas para el  Desarrollo) con el proyecto Paisaje Productivo sostenible
- Earthworm Foundation con el proyecto CLIMA - PAISAJE
-  Solidaridad con el proyecto - AMAZONIA CONNECT
-  Fondo RSPO
Así mismo el COCEPU es accionista mayoritario de OLAMSA quien se dedica a al extracción de aceite crudo de Palma, quien proporciona un monto anual a la asociación para el desarrollo de sus actividades.</t>
  </si>
  <si>
    <t xml:space="preserve">- Se incorporará a nuevos Pequeños productores independientes al grupo de certificación
- Se ampliará áreas de restauración   en zonas degradadas como franjas marginales y pastizales
 Se continuarán implementando prácticas de agricultura regenerativa en parcelas de palma
Se continuaran brindando capacitaciones técnicas en aspectos agronómicos, ambientales y laborales
- Se incrementará parcelas demostrativas con manejos sostenible
- Se actualizará el sistema Documentario del Grupo de certificación
- Se ejecutará la auditoria de certificación para el hito A
</t>
  </si>
  <si>
    <t>Awareness of RSPO in the market,Difficulties in the certification process,Competition with non-RSPO members,High costs in achieving or adhering to certification,Human rights issues</t>
  </si>
  <si>
    <t>http://35.168.87.132/sostenibilidad/</t>
  </si>
  <si>
    <t>MVO</t>
  </si>
  <si>
    <t>2-0137-09-000-00</t>
  </si>
  <si>
    <t>Palm Oil Processors and/or Traders</t>
  </si>
  <si>
    <t>MVO represents more than 95% o fcompanies in the Netherlands that are active in the production, processing and trade of vegetable and animal oils and fats. We represent the interests of the sector in contacts with the government, politics, social organizations, science and media. For our members we have a platform function and offer services. In addition, we act as the spokesperson of the sector nationally and internationally.</t>
  </si>
  <si>
    <t>We promote the sustainable production of raw materials including palm oil. We promote biorefining and the use of renewable raw materials for the production of food, feed, materials and energy. We encourage a sustainable and energy efficient way of working. We are committed to the transition to a circular economy. We have been supporting RSPO from
 the start. We do this in various ways, for example through means of the following:
 Dutch Alliance for Sustainable Palm Oil (DASPO)
 The DASPO (joint alliance involving MVO, VERNOF,FNLI, VBZ, IMACE-NL, Nevedi, AKSV, VAVI, CBL IDH, NCV and NVZ) is the successor of the TaskForce on Sustainable Palm Oil. DASPO's ambition is to adhere to the goal of having 100% sustainable palm oil for the Dutch market. Over the coming years the emphasis will be on increasing physically certified sustainable palm oil and on improving the standards for sustainable palm oil. DASPO publishes an annual monitoring report. MVO is chairing the DASPO secretarial services. MVO is also the spokesperson for sustainable palm oil in the Netherlands. European Sustainable Palm Oil (ESPO)
 MVO and IDH, the sustainable trade initiative, were the initiators of the ESPO project. In 2022 the collaboration was between EPOA and IDH (see below). The objective was to realise 100% sustainable palm oil in Europe by 2020. The project provided support to, and aligns between national initiatives working on sustainable palm oil in Europe. Also currently, there ar a number of actions to broaden political and governmental support for this approach within and outside Europe(for example, by increasing the number of Amsterdam Declaration signatories) and to gain support among social and environmental organisations for sustainable palm oil. At the same time this sends an important signal to markets like China, India, Malaysia and Indonesia. 
European Palm Oil Alliance(EPOA) (Dissolved per 01-01-2023)
 Furthermore MVO is linked to and contributing to SPOC, Sustainable Palm Oil Choice, promoting the use of sust PO worldwide.</t>
  </si>
  <si>
    <t>MVO is a member organisation. Funding via members.</t>
  </si>
  <si>
    <t xml:space="preserve"> MVO will continue the work within the Dutch Alliance on Sustainable Palm Oil. Furthermore it will continue the  collaboration between other stakeholders and organisations in NL, Europe and the world. Also within the SPOC framework, MVO will contribute to promoting sust PO. This includes lobbying at National and international level (including Brussel EU). </t>
  </si>
  <si>
    <t>Awareness of RSPO in the market,Certification of smallholders,Human rights issues,Insufficient demand for RSPO-certified palm oil,Low usage of palm oil,Reputation of palm oil in the market,Reputation of RSPO in the market,Others</t>
  </si>
  <si>
    <t xml:space="preserve">For years already, the reputation of PO is negative. In the Netherlands we were/arealso confronted with brands like the Flower Farm. This negative image hampers the uptake. This is something we need to change at national and international level. MVO, DASPO, and other NI's have been and are working on all levels with all stakeholders. This also included outreach to policy makers. Especially related to the EC Regulation on deforestaion free product on the markets, the Corporate Sustainable Reporting Directive, the
 Sustainable Corporate Due Diligence proposal, the recent Omnibus proposal, Forced Labour Regulation, Green Claims directive etc. MVO will continue
 to promote RSPO in these discussions.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</si>
  <si>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CSPO,Others</t>
  </si>
  <si>
    <t xml:space="preserve">See above. This is actually at the heart of our (lobbying) activities. Also refer to the reports issued by DASPO. </t>
  </si>
  <si>
    <t xml:space="preserve"> MVO: https://mvo.nl/sustainable-development
 DASPO: https://www.taskforceduurzamepalmolie.nl/
 EPOA (Websites still existing): https://palmoilalliance.eu/
 and https://palmoilalliance.eu/wp-content/uploads/2022/10/Palm_Oil_Report_161022_amm_final.pdf
 SPOC: https://www.sustainablepalmoilchoice.eu/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</si>
</sst>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49"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B3BD-D462-4F7C-A1FF-1A83074E07F2}">
  <dimension ref="A1:U109"/>
  <sheetViews>
    <sheetView tabSelected="1" workbookViewId="0"/>
  </sheetViews>
  <sheetFormatPr defaultRowHeight="14.4" x14ac:dyDescent="0.3"/>
  <sheetData>
    <row r="1" spans="1:2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x14ac:dyDescent="0.3">
      <c r="B2" s="2" t="s">
        <v>931</v>
      </c>
      <c r="C2" s="2" t="s">
        <v>932</v>
      </c>
      <c r="D2" s="2" t="s">
        <v>933</v>
      </c>
      <c r="E2" s="2" t="s">
        <v>934</v>
      </c>
      <c r="F2" s="2" t="s">
        <v>62</v>
      </c>
      <c r="G2" s="2" t="s">
        <v>26</v>
      </c>
      <c r="H2" s="2" t="s">
        <v>27</v>
      </c>
      <c r="I2" s="2" t="s">
        <v>28</v>
      </c>
      <c r="J2" s="2" t="s">
        <v>935</v>
      </c>
      <c r="K2" s="2" t="s">
        <v>936</v>
      </c>
      <c r="L2">
        <v>98</v>
      </c>
      <c r="M2" s="2" t="s">
        <v>31</v>
      </c>
      <c r="N2" s="2" t="s">
        <v>31</v>
      </c>
      <c r="O2" s="2" t="s">
        <v>937</v>
      </c>
      <c r="P2" s="2" t="s">
        <v>938</v>
      </c>
      <c r="Q2" s="2" t="s">
        <v>939</v>
      </c>
      <c r="R2" s="2" t="s">
        <v>940</v>
      </c>
      <c r="S2" s="2" t="s">
        <v>941</v>
      </c>
      <c r="T2" s="2" t="s">
        <v>27</v>
      </c>
      <c r="U2" s="2" t="s">
        <v>27</v>
      </c>
    </row>
    <row r="3" spans="1:21" x14ac:dyDescent="0.3">
      <c r="B3" s="2" t="s">
        <v>942</v>
      </c>
      <c r="C3" s="2" t="s">
        <v>943</v>
      </c>
      <c r="D3" s="2" t="s">
        <v>933</v>
      </c>
      <c r="E3" s="2" t="s">
        <v>934</v>
      </c>
      <c r="F3" s="2" t="s">
        <v>261</v>
      </c>
      <c r="G3" s="2" t="s">
        <v>26</v>
      </c>
      <c r="H3" s="2" t="s">
        <v>27</v>
      </c>
      <c r="I3" s="2" t="s">
        <v>28</v>
      </c>
      <c r="J3" s="2" t="s">
        <v>944</v>
      </c>
      <c r="K3" s="2" t="s">
        <v>945</v>
      </c>
      <c r="L3">
        <v>100</v>
      </c>
      <c r="M3" s="2" t="s">
        <v>31</v>
      </c>
      <c r="N3" s="2" t="s">
        <v>31</v>
      </c>
      <c r="O3" s="2" t="s">
        <v>946</v>
      </c>
      <c r="P3" s="2" t="s">
        <v>947</v>
      </c>
      <c r="Q3" s="2" t="s">
        <v>948</v>
      </c>
      <c r="R3" s="2" t="s">
        <v>949</v>
      </c>
      <c r="S3" s="2" t="s">
        <v>950</v>
      </c>
      <c r="T3" s="2" t="s">
        <v>951</v>
      </c>
      <c r="U3" s="2" t="s">
        <v>952</v>
      </c>
    </row>
    <row r="4" spans="1:21" x14ac:dyDescent="0.3">
      <c r="B4" s="2" t="s">
        <v>953</v>
      </c>
      <c r="C4" s="2" t="s">
        <v>954</v>
      </c>
      <c r="D4" s="2" t="s">
        <v>933</v>
      </c>
      <c r="E4" s="2" t="s">
        <v>934</v>
      </c>
      <c r="F4" s="2" t="s">
        <v>449</v>
      </c>
      <c r="G4" s="2" t="s">
        <v>26</v>
      </c>
      <c r="H4" s="2" t="s">
        <v>27</v>
      </c>
      <c r="I4" s="2" t="s">
        <v>28</v>
      </c>
      <c r="J4" s="2" t="s">
        <v>955</v>
      </c>
      <c r="K4" s="2" t="s">
        <v>956</v>
      </c>
      <c r="L4">
        <v>100</v>
      </c>
      <c r="M4" s="2" t="s">
        <v>31</v>
      </c>
      <c r="N4" s="2" t="s">
        <v>31</v>
      </c>
      <c r="O4" s="2" t="s">
        <v>957</v>
      </c>
      <c r="P4" s="2" t="s">
        <v>958</v>
      </c>
      <c r="Q4" s="2" t="s">
        <v>959</v>
      </c>
      <c r="R4" s="2" t="s">
        <v>27</v>
      </c>
      <c r="S4" s="2" t="s">
        <v>471</v>
      </c>
      <c r="T4" s="2" t="s">
        <v>27</v>
      </c>
      <c r="U4" s="2" t="s">
        <v>960</v>
      </c>
    </row>
    <row r="5" spans="1:21" x14ac:dyDescent="0.3">
      <c r="B5" s="2" t="s">
        <v>961</v>
      </c>
      <c r="C5" s="2" t="s">
        <v>962</v>
      </c>
      <c r="D5" s="2" t="s">
        <v>963</v>
      </c>
      <c r="E5" s="2" t="s">
        <v>934</v>
      </c>
      <c r="F5" s="2" t="s">
        <v>204</v>
      </c>
      <c r="G5" s="2" t="s">
        <v>26</v>
      </c>
      <c r="H5" s="2" t="s">
        <v>27</v>
      </c>
      <c r="I5" s="2" t="s">
        <v>28</v>
      </c>
      <c r="J5" s="2" t="s">
        <v>964</v>
      </c>
      <c r="K5" s="2" t="s">
        <v>965</v>
      </c>
      <c r="L5">
        <v>35</v>
      </c>
      <c r="M5" s="2" t="s">
        <v>31</v>
      </c>
      <c r="N5" s="2" t="s">
        <v>31</v>
      </c>
      <c r="O5" s="2" t="s">
        <v>966</v>
      </c>
      <c r="P5" s="2" t="s">
        <v>967</v>
      </c>
      <c r="Q5" s="2" t="s">
        <v>968</v>
      </c>
      <c r="R5" s="2" t="s">
        <v>969</v>
      </c>
      <c r="S5" s="2" t="s">
        <v>970</v>
      </c>
      <c r="T5" s="2" t="s">
        <v>971</v>
      </c>
      <c r="U5" s="2" t="s">
        <v>972</v>
      </c>
    </row>
    <row r="6" spans="1:21" x14ac:dyDescent="0.3">
      <c r="B6" s="2" t="s">
        <v>21</v>
      </c>
      <c r="C6" s="2" t="s">
        <v>22</v>
      </c>
      <c r="D6" s="2" t="s">
        <v>23</v>
      </c>
      <c r="E6" s="2" t="s">
        <v>24</v>
      </c>
      <c r="F6" s="2" t="s">
        <v>25</v>
      </c>
      <c r="G6" s="2" t="s">
        <v>26</v>
      </c>
      <c r="H6" s="2" t="s">
        <v>27</v>
      </c>
      <c r="I6" s="2" t="s">
        <v>28</v>
      </c>
      <c r="J6" s="2" t="s">
        <v>29</v>
      </c>
      <c r="K6" s="2" t="s">
        <v>30</v>
      </c>
      <c r="L6">
        <v>4</v>
      </c>
      <c r="M6" s="2" t="s">
        <v>31</v>
      </c>
      <c r="N6" s="2" t="s">
        <v>31</v>
      </c>
      <c r="O6" s="2" t="s">
        <v>32</v>
      </c>
      <c r="P6" s="2" t="s">
        <v>33</v>
      </c>
      <c r="Q6" s="2" t="s">
        <v>34</v>
      </c>
      <c r="R6" s="2" t="s">
        <v>35</v>
      </c>
      <c r="S6" s="2" t="s">
        <v>36</v>
      </c>
      <c r="T6" s="2" t="s">
        <v>27</v>
      </c>
      <c r="U6" s="2" t="s">
        <v>37</v>
      </c>
    </row>
    <row r="7" spans="1:21" x14ac:dyDescent="0.3">
      <c r="B7" s="2" t="s">
        <v>38</v>
      </c>
      <c r="C7" s="2" t="s">
        <v>39</v>
      </c>
      <c r="D7" s="2" t="s">
        <v>23</v>
      </c>
      <c r="E7" s="2" t="s">
        <v>24</v>
      </c>
      <c r="F7" s="2" t="s">
        <v>40</v>
      </c>
      <c r="G7" s="2" t="s">
        <v>26</v>
      </c>
      <c r="H7" s="2" t="s">
        <v>27</v>
      </c>
      <c r="I7" s="2" t="s">
        <v>28</v>
      </c>
      <c r="J7" s="2" t="s">
        <v>41</v>
      </c>
      <c r="K7" s="2" t="s">
        <v>42</v>
      </c>
      <c r="L7">
        <v>10</v>
      </c>
      <c r="M7" s="2" t="s">
        <v>31</v>
      </c>
      <c r="N7" s="2" t="s">
        <v>26</v>
      </c>
      <c r="O7" s="2" t="s">
        <v>43</v>
      </c>
      <c r="P7" s="2" t="s">
        <v>44</v>
      </c>
      <c r="Q7" s="2" t="s">
        <v>45</v>
      </c>
      <c r="R7" s="2" t="s">
        <v>46</v>
      </c>
      <c r="S7" s="2" t="s">
        <v>47</v>
      </c>
      <c r="T7" s="2" t="s">
        <v>27</v>
      </c>
      <c r="U7" s="2" t="s">
        <v>48</v>
      </c>
    </row>
    <row r="8" spans="1:21" x14ac:dyDescent="0.3">
      <c r="B8" s="2" t="s">
        <v>49</v>
      </c>
      <c r="C8" s="2" t="s">
        <v>50</v>
      </c>
      <c r="D8" s="2" t="s">
        <v>23</v>
      </c>
      <c r="E8" s="2" t="s">
        <v>24</v>
      </c>
      <c r="F8" s="2" t="s">
        <v>51</v>
      </c>
      <c r="G8" s="2" t="s">
        <v>26</v>
      </c>
      <c r="H8" s="2" t="s">
        <v>27</v>
      </c>
      <c r="I8" s="2" t="s">
        <v>28</v>
      </c>
      <c r="J8" s="2" t="s">
        <v>52</v>
      </c>
      <c r="K8" s="2" t="s">
        <v>53</v>
      </c>
      <c r="L8">
        <v>20</v>
      </c>
      <c r="M8" s="2" t="s">
        <v>26</v>
      </c>
      <c r="N8" s="2" t="s">
        <v>31</v>
      </c>
      <c r="O8" s="2" t="s">
        <v>54</v>
      </c>
      <c r="P8" s="2" t="s">
        <v>55</v>
      </c>
      <c r="Q8" s="2" t="s">
        <v>56</v>
      </c>
      <c r="R8" s="2" t="s">
        <v>57</v>
      </c>
      <c r="S8" s="2" t="s">
        <v>58</v>
      </c>
      <c r="T8" s="2" t="s">
        <v>27</v>
      </c>
      <c r="U8" s="2" t="s">
        <v>59</v>
      </c>
    </row>
    <row r="9" spans="1:21" x14ac:dyDescent="0.3">
      <c r="B9" s="2" t="s">
        <v>60</v>
      </c>
      <c r="C9" s="2" t="s">
        <v>61</v>
      </c>
      <c r="D9" s="2" t="s">
        <v>23</v>
      </c>
      <c r="E9" s="2" t="s">
        <v>24</v>
      </c>
      <c r="F9" s="2" t="s">
        <v>62</v>
      </c>
      <c r="G9" s="2" t="s">
        <v>26</v>
      </c>
      <c r="H9" s="2" t="s">
        <v>27</v>
      </c>
      <c r="I9" s="2" t="s">
        <v>28</v>
      </c>
      <c r="J9" s="2" t="s">
        <v>63</v>
      </c>
      <c r="K9" s="2" t="s">
        <v>64</v>
      </c>
      <c r="L9">
        <v>70</v>
      </c>
      <c r="M9" s="2" t="s">
        <v>31</v>
      </c>
      <c r="N9" s="2" t="s">
        <v>26</v>
      </c>
      <c r="O9" s="2" t="s">
        <v>65</v>
      </c>
      <c r="P9" s="2" t="s">
        <v>66</v>
      </c>
      <c r="Q9" s="2" t="s">
        <v>67</v>
      </c>
      <c r="R9" s="2" t="s">
        <v>27</v>
      </c>
      <c r="S9" s="2" t="s">
        <v>68</v>
      </c>
      <c r="T9" s="2" t="s">
        <v>27</v>
      </c>
      <c r="U9" s="2" t="s">
        <v>69</v>
      </c>
    </row>
    <row r="10" spans="1:21" x14ac:dyDescent="0.3">
      <c r="B10" s="2" t="s">
        <v>70</v>
      </c>
      <c r="C10" s="2" t="s">
        <v>71</v>
      </c>
      <c r="D10" s="2" t="s">
        <v>23</v>
      </c>
      <c r="E10" s="2" t="s">
        <v>24</v>
      </c>
      <c r="F10" s="2" t="s">
        <v>62</v>
      </c>
      <c r="G10" s="2" t="s">
        <v>26</v>
      </c>
      <c r="H10" s="2" t="s">
        <v>27</v>
      </c>
      <c r="I10" s="2" t="s">
        <v>28</v>
      </c>
      <c r="J10" s="2" t="s">
        <v>72</v>
      </c>
      <c r="K10" s="2" t="s">
        <v>73</v>
      </c>
      <c r="L10">
        <v>10</v>
      </c>
      <c r="M10" s="2" t="s">
        <v>26</v>
      </c>
      <c r="N10" s="2" t="s">
        <v>26</v>
      </c>
      <c r="O10" s="2" t="s">
        <v>74</v>
      </c>
      <c r="P10" s="2" t="s">
        <v>75</v>
      </c>
      <c r="Q10" s="2" t="s">
        <v>76</v>
      </c>
      <c r="R10" s="2" t="s">
        <v>77</v>
      </c>
      <c r="S10" s="2" t="s">
        <v>78</v>
      </c>
      <c r="T10" s="2" t="s">
        <v>79</v>
      </c>
      <c r="U10" s="2" t="s">
        <v>80</v>
      </c>
    </row>
    <row r="11" spans="1:21" x14ac:dyDescent="0.3">
      <c r="B11" s="2" t="s">
        <v>81</v>
      </c>
      <c r="C11" s="2" t="s">
        <v>82</v>
      </c>
      <c r="D11" s="2" t="s">
        <v>23</v>
      </c>
      <c r="E11" s="2" t="s">
        <v>24</v>
      </c>
      <c r="F11" s="2" t="s">
        <v>51</v>
      </c>
      <c r="G11" s="2" t="s">
        <v>26</v>
      </c>
      <c r="H11" s="2" t="s">
        <v>27</v>
      </c>
      <c r="I11" s="2" t="s">
        <v>28</v>
      </c>
      <c r="J11" s="2" t="s">
        <v>83</v>
      </c>
      <c r="K11" s="2" t="s">
        <v>84</v>
      </c>
      <c r="L11">
        <v>50</v>
      </c>
      <c r="M11" s="2" t="s">
        <v>26</v>
      </c>
      <c r="N11" s="2" t="s">
        <v>31</v>
      </c>
      <c r="O11" s="2" t="s">
        <v>85</v>
      </c>
      <c r="P11" s="2" t="s">
        <v>86</v>
      </c>
      <c r="Q11" s="2" t="s">
        <v>87</v>
      </c>
      <c r="R11" s="2" t="s">
        <v>88</v>
      </c>
      <c r="S11" s="2" t="s">
        <v>89</v>
      </c>
      <c r="T11" s="2" t="s">
        <v>27</v>
      </c>
      <c r="U11" s="2" t="s">
        <v>90</v>
      </c>
    </row>
    <row r="12" spans="1:21" x14ac:dyDescent="0.3">
      <c r="A12" t="s">
        <v>91</v>
      </c>
      <c r="B12" s="2" t="s">
        <v>92</v>
      </c>
      <c r="C12" s="2" t="s">
        <v>93</v>
      </c>
      <c r="D12" s="2" t="s">
        <v>23</v>
      </c>
      <c r="E12" s="2" t="s">
        <v>24</v>
      </c>
      <c r="F12" s="2" t="s">
        <v>51</v>
      </c>
      <c r="G12" s="2" t="s">
        <v>26</v>
      </c>
      <c r="H12" s="2" t="s">
        <v>27</v>
      </c>
      <c r="I12" s="2" t="s">
        <v>28</v>
      </c>
      <c r="J12" s="2" t="s">
        <v>94</v>
      </c>
      <c r="K12" s="2" t="s">
        <v>95</v>
      </c>
      <c r="L12">
        <v>30</v>
      </c>
      <c r="M12" s="2" t="s">
        <v>26</v>
      </c>
      <c r="N12" s="2" t="s">
        <v>26</v>
      </c>
      <c r="O12" s="2" t="s">
        <v>96</v>
      </c>
      <c r="P12" s="2" t="s">
        <v>97</v>
      </c>
      <c r="Q12" s="2" t="s">
        <v>98</v>
      </c>
      <c r="R12" s="2" t="s">
        <v>99</v>
      </c>
      <c r="S12" s="2" t="s">
        <v>100</v>
      </c>
      <c r="T12" s="2" t="s">
        <v>27</v>
      </c>
      <c r="U12" s="2" t="s">
        <v>27</v>
      </c>
    </row>
    <row r="13" spans="1:21" x14ac:dyDescent="0.3">
      <c r="B13" s="2" t="s">
        <v>101</v>
      </c>
      <c r="C13" s="2" t="s">
        <v>102</v>
      </c>
      <c r="D13" s="2" t="s">
        <v>23</v>
      </c>
      <c r="E13" s="2" t="s">
        <v>24</v>
      </c>
      <c r="F13" s="2" t="s">
        <v>103</v>
      </c>
      <c r="G13" s="2" t="s">
        <v>26</v>
      </c>
      <c r="H13" s="2" t="s">
        <v>27</v>
      </c>
      <c r="I13" s="2" t="s">
        <v>28</v>
      </c>
      <c r="J13" s="2" t="s">
        <v>104</v>
      </c>
      <c r="K13" s="2" t="s">
        <v>105</v>
      </c>
      <c r="L13">
        <v>20</v>
      </c>
      <c r="M13" s="2" t="s">
        <v>26</v>
      </c>
      <c r="N13" s="2" t="s">
        <v>26</v>
      </c>
      <c r="O13" s="2" t="s">
        <v>106</v>
      </c>
      <c r="P13" s="2" t="s">
        <v>107</v>
      </c>
      <c r="Q13" s="2" t="s">
        <v>108</v>
      </c>
      <c r="R13" s="2" t="s">
        <v>109</v>
      </c>
      <c r="S13" s="2" t="s">
        <v>110</v>
      </c>
      <c r="T13" s="2" t="s">
        <v>27</v>
      </c>
      <c r="U13" s="2" t="s">
        <v>111</v>
      </c>
    </row>
    <row r="14" spans="1:21" x14ac:dyDescent="0.3">
      <c r="B14" s="2" t="s">
        <v>112</v>
      </c>
      <c r="C14" s="2" t="s">
        <v>113</v>
      </c>
      <c r="D14" s="2" t="s">
        <v>23</v>
      </c>
      <c r="E14" s="2" t="s">
        <v>24</v>
      </c>
      <c r="F14" s="2" t="s">
        <v>103</v>
      </c>
      <c r="G14" s="2" t="s">
        <v>26</v>
      </c>
      <c r="H14" s="2" t="s">
        <v>27</v>
      </c>
      <c r="I14" s="2" t="s">
        <v>28</v>
      </c>
      <c r="J14" s="2" t="s">
        <v>114</v>
      </c>
      <c r="K14" s="2" t="s">
        <v>115</v>
      </c>
      <c r="L14">
        <v>10</v>
      </c>
      <c r="M14" s="2" t="s">
        <v>26</v>
      </c>
      <c r="N14" s="2" t="s">
        <v>26</v>
      </c>
      <c r="O14" s="2" t="s">
        <v>116</v>
      </c>
      <c r="P14" s="2" t="s">
        <v>117</v>
      </c>
      <c r="Q14" s="2" t="s">
        <v>118</v>
      </c>
      <c r="R14" s="2" t="s">
        <v>27</v>
      </c>
      <c r="S14" s="2" t="s">
        <v>119</v>
      </c>
      <c r="T14" s="2" t="s">
        <v>27</v>
      </c>
      <c r="U14" s="2" t="s">
        <v>120</v>
      </c>
    </row>
    <row r="15" spans="1:21" x14ac:dyDescent="0.3">
      <c r="B15" s="2" t="s">
        <v>121</v>
      </c>
      <c r="C15" s="2" t="s">
        <v>122</v>
      </c>
      <c r="D15" s="2" t="s">
        <v>23</v>
      </c>
      <c r="E15" s="2" t="s">
        <v>24</v>
      </c>
      <c r="F15" s="2" t="s">
        <v>123</v>
      </c>
      <c r="G15" s="2" t="s">
        <v>26</v>
      </c>
      <c r="H15" s="2" t="s">
        <v>27</v>
      </c>
      <c r="I15" s="2" t="s">
        <v>28</v>
      </c>
      <c r="J15" s="2" t="s">
        <v>124</v>
      </c>
      <c r="K15" s="2" t="s">
        <v>125</v>
      </c>
      <c r="L15">
        <v>5</v>
      </c>
      <c r="M15" s="2" t="s">
        <v>26</v>
      </c>
      <c r="N15" s="2" t="s">
        <v>26</v>
      </c>
      <c r="O15" s="2" t="s">
        <v>126</v>
      </c>
      <c r="P15" s="2" t="s">
        <v>127</v>
      </c>
      <c r="Q15" s="2" t="s">
        <v>128</v>
      </c>
      <c r="R15" s="2" t="s">
        <v>27</v>
      </c>
      <c r="S15" s="2" t="s">
        <v>129</v>
      </c>
      <c r="T15" s="2" t="s">
        <v>27</v>
      </c>
      <c r="U15" s="2" t="s">
        <v>130</v>
      </c>
    </row>
    <row r="16" spans="1:21" x14ac:dyDescent="0.3">
      <c r="B16" s="2" t="s">
        <v>131</v>
      </c>
      <c r="C16" s="2" t="s">
        <v>132</v>
      </c>
      <c r="D16" s="2" t="s">
        <v>23</v>
      </c>
      <c r="E16" s="2" t="s">
        <v>24</v>
      </c>
      <c r="F16" s="2" t="s">
        <v>133</v>
      </c>
      <c r="G16" s="2" t="s">
        <v>26</v>
      </c>
      <c r="H16" s="2" t="s">
        <v>27</v>
      </c>
      <c r="I16" s="2" t="s">
        <v>28</v>
      </c>
      <c r="J16" s="2" t="s">
        <v>134</v>
      </c>
      <c r="K16" s="2" t="s">
        <v>135</v>
      </c>
      <c r="L16">
        <v>10</v>
      </c>
      <c r="M16" s="2" t="s">
        <v>26</v>
      </c>
      <c r="N16" s="2" t="s">
        <v>26</v>
      </c>
      <c r="O16" s="2" t="s">
        <v>136</v>
      </c>
      <c r="P16" s="2" t="s">
        <v>136</v>
      </c>
      <c r="Q16" s="2" t="s">
        <v>78</v>
      </c>
      <c r="R16" s="2" t="s">
        <v>136</v>
      </c>
      <c r="S16" s="2" t="s">
        <v>78</v>
      </c>
      <c r="T16" s="2" t="s">
        <v>136</v>
      </c>
      <c r="U16" s="2" t="s">
        <v>136</v>
      </c>
    </row>
    <row r="17" spans="2:21" x14ac:dyDescent="0.3">
      <c r="B17" s="2" t="s">
        <v>137</v>
      </c>
      <c r="C17" s="2" t="s">
        <v>138</v>
      </c>
      <c r="D17" s="2" t="s">
        <v>23</v>
      </c>
      <c r="E17" s="2" t="s">
        <v>24</v>
      </c>
      <c r="F17" s="2" t="s">
        <v>139</v>
      </c>
      <c r="G17" s="2" t="s">
        <v>26</v>
      </c>
      <c r="H17" s="2" t="s">
        <v>27</v>
      </c>
      <c r="I17" s="2" t="s">
        <v>28</v>
      </c>
      <c r="J17" s="2" t="s">
        <v>140</v>
      </c>
      <c r="K17" s="2" t="s">
        <v>141</v>
      </c>
      <c r="L17">
        <v>10</v>
      </c>
      <c r="M17" s="2" t="s">
        <v>26</v>
      </c>
      <c r="N17" s="2" t="s">
        <v>31</v>
      </c>
      <c r="O17" s="2" t="s">
        <v>142</v>
      </c>
      <c r="P17" s="2" t="s">
        <v>143</v>
      </c>
      <c r="Q17" s="2" t="s">
        <v>144</v>
      </c>
      <c r="R17" s="2" t="s">
        <v>145</v>
      </c>
      <c r="S17" s="2" t="s">
        <v>146</v>
      </c>
      <c r="T17" s="2" t="s">
        <v>147</v>
      </c>
      <c r="U17" s="2" t="s">
        <v>148</v>
      </c>
    </row>
    <row r="18" spans="2:21" x14ac:dyDescent="0.3">
      <c r="B18" s="2" t="s">
        <v>149</v>
      </c>
      <c r="C18" s="2" t="s">
        <v>150</v>
      </c>
      <c r="D18" s="2" t="s">
        <v>23</v>
      </c>
      <c r="E18" s="2" t="s">
        <v>24</v>
      </c>
      <c r="F18" s="2" t="s">
        <v>62</v>
      </c>
      <c r="G18" s="2" t="s">
        <v>26</v>
      </c>
      <c r="H18" s="2" t="s">
        <v>27</v>
      </c>
      <c r="I18" s="2" t="s">
        <v>28</v>
      </c>
      <c r="J18" s="2" t="s">
        <v>151</v>
      </c>
      <c r="K18" s="2" t="s">
        <v>152</v>
      </c>
      <c r="L18">
        <v>95</v>
      </c>
      <c r="M18" s="2" t="s">
        <v>31</v>
      </c>
      <c r="N18" s="2" t="s">
        <v>26</v>
      </c>
      <c r="O18" s="2" t="s">
        <v>153</v>
      </c>
      <c r="P18" s="2" t="s">
        <v>154</v>
      </c>
      <c r="Q18" s="2" t="s">
        <v>155</v>
      </c>
      <c r="R18" s="2" t="s">
        <v>156</v>
      </c>
      <c r="S18" s="2" t="s">
        <v>78</v>
      </c>
      <c r="T18" s="2" t="s">
        <v>157</v>
      </c>
      <c r="U18" s="2" t="s">
        <v>120</v>
      </c>
    </row>
    <row r="19" spans="2:21" x14ac:dyDescent="0.3">
      <c r="B19" s="2" t="s">
        <v>158</v>
      </c>
      <c r="C19" s="2" t="s">
        <v>159</v>
      </c>
      <c r="D19" s="2" t="s">
        <v>23</v>
      </c>
      <c r="E19" s="2" t="s">
        <v>24</v>
      </c>
      <c r="F19" s="2" t="s">
        <v>51</v>
      </c>
      <c r="G19" s="2" t="s">
        <v>26</v>
      </c>
      <c r="H19" s="2" t="s">
        <v>27</v>
      </c>
      <c r="I19" s="2" t="s">
        <v>28</v>
      </c>
      <c r="J19" s="2" t="s">
        <v>160</v>
      </c>
      <c r="K19" s="2" t="s">
        <v>161</v>
      </c>
      <c r="L19">
        <v>11</v>
      </c>
      <c r="M19" s="2" t="s">
        <v>31</v>
      </c>
      <c r="N19" s="2" t="s">
        <v>31</v>
      </c>
      <c r="O19" s="2" t="s">
        <v>162</v>
      </c>
      <c r="P19" s="2" t="s">
        <v>163</v>
      </c>
      <c r="Q19" s="2" t="s">
        <v>164</v>
      </c>
      <c r="R19" s="2" t="s">
        <v>165</v>
      </c>
      <c r="S19" s="2" t="s">
        <v>166</v>
      </c>
      <c r="T19" s="2" t="s">
        <v>27</v>
      </c>
      <c r="U19" s="2" t="s">
        <v>167</v>
      </c>
    </row>
    <row r="20" spans="2:21" x14ac:dyDescent="0.3">
      <c r="B20" s="2" t="s">
        <v>168</v>
      </c>
      <c r="C20" s="2" t="s">
        <v>169</v>
      </c>
      <c r="D20" s="2" t="s">
        <v>23</v>
      </c>
      <c r="E20" s="2" t="s">
        <v>24</v>
      </c>
      <c r="F20" s="2" t="s">
        <v>62</v>
      </c>
      <c r="G20" s="2" t="s">
        <v>26</v>
      </c>
      <c r="H20" s="2" t="s">
        <v>27</v>
      </c>
      <c r="I20" s="2" t="s">
        <v>28</v>
      </c>
      <c r="J20" s="2" t="s">
        <v>170</v>
      </c>
      <c r="K20" s="2" t="s">
        <v>171</v>
      </c>
      <c r="L20">
        <v>50</v>
      </c>
      <c r="M20" s="2" t="s">
        <v>26</v>
      </c>
      <c r="N20" s="2" t="s">
        <v>26</v>
      </c>
      <c r="O20" s="2" t="s">
        <v>172</v>
      </c>
      <c r="P20" s="2" t="s">
        <v>173</v>
      </c>
      <c r="Q20" s="2" t="s">
        <v>78</v>
      </c>
      <c r="R20" s="2" t="s">
        <v>174</v>
      </c>
      <c r="S20" s="2" t="s">
        <v>175</v>
      </c>
      <c r="T20" s="2" t="s">
        <v>27</v>
      </c>
      <c r="U20" s="2" t="s">
        <v>174</v>
      </c>
    </row>
    <row r="21" spans="2:21" x14ac:dyDescent="0.3">
      <c r="B21" s="2" t="s">
        <v>176</v>
      </c>
      <c r="C21" s="2" t="s">
        <v>177</v>
      </c>
      <c r="D21" s="2" t="s">
        <v>178</v>
      </c>
      <c r="E21" s="2" t="s">
        <v>24</v>
      </c>
      <c r="F21" s="2" t="s">
        <v>62</v>
      </c>
      <c r="G21" s="2" t="s">
        <v>26</v>
      </c>
      <c r="H21" s="2" t="s">
        <v>27</v>
      </c>
      <c r="I21" s="2" t="s">
        <v>28</v>
      </c>
      <c r="J21" s="2" t="s">
        <v>179</v>
      </c>
      <c r="K21" s="2" t="s">
        <v>180</v>
      </c>
      <c r="L21">
        <v>50</v>
      </c>
      <c r="M21" s="2" t="s">
        <v>26</v>
      </c>
      <c r="N21" s="2" t="s">
        <v>31</v>
      </c>
      <c r="O21" s="2" t="s">
        <v>181</v>
      </c>
      <c r="P21" s="2" t="s">
        <v>182</v>
      </c>
      <c r="Q21" s="2" t="s">
        <v>183</v>
      </c>
      <c r="R21" s="2" t="s">
        <v>27</v>
      </c>
      <c r="S21" s="2" t="s">
        <v>184</v>
      </c>
      <c r="T21" s="2" t="s">
        <v>27</v>
      </c>
      <c r="U21" s="2" t="s">
        <v>27</v>
      </c>
    </row>
    <row r="22" spans="2:21" x14ac:dyDescent="0.3">
      <c r="B22" s="2" t="s">
        <v>185</v>
      </c>
      <c r="C22" s="2" t="s">
        <v>186</v>
      </c>
      <c r="D22" s="2" t="s">
        <v>23</v>
      </c>
      <c r="E22" s="2" t="s">
        <v>24</v>
      </c>
      <c r="F22" s="2" t="s">
        <v>62</v>
      </c>
      <c r="G22" s="2" t="s">
        <v>26</v>
      </c>
      <c r="H22" s="2" t="s">
        <v>27</v>
      </c>
      <c r="I22" s="2" t="s">
        <v>28</v>
      </c>
      <c r="J22" s="2" t="s">
        <v>187</v>
      </c>
      <c r="K22" s="2" t="s">
        <v>188</v>
      </c>
      <c r="L22">
        <v>100</v>
      </c>
      <c r="M22" s="2" t="s">
        <v>26</v>
      </c>
      <c r="N22" s="2" t="s">
        <v>31</v>
      </c>
      <c r="O22" s="2" t="s">
        <v>189</v>
      </c>
      <c r="P22" s="2" t="s">
        <v>190</v>
      </c>
      <c r="Q22" s="2" t="s">
        <v>191</v>
      </c>
      <c r="R22" s="2" t="s">
        <v>27</v>
      </c>
      <c r="S22" s="2" t="s">
        <v>192</v>
      </c>
      <c r="T22" s="2" t="s">
        <v>27</v>
      </c>
      <c r="U22" s="2" t="s">
        <v>26</v>
      </c>
    </row>
    <row r="23" spans="2:21" x14ac:dyDescent="0.3">
      <c r="B23" s="2" t="s">
        <v>193</v>
      </c>
      <c r="C23" s="2" t="s">
        <v>194</v>
      </c>
      <c r="D23" s="2" t="s">
        <v>23</v>
      </c>
      <c r="E23" s="2" t="s">
        <v>24</v>
      </c>
      <c r="F23" s="2" t="s">
        <v>103</v>
      </c>
      <c r="G23" s="2" t="s">
        <v>26</v>
      </c>
      <c r="H23" s="2" t="s">
        <v>27</v>
      </c>
      <c r="I23" s="2" t="s">
        <v>28</v>
      </c>
      <c r="J23" s="2" t="s">
        <v>195</v>
      </c>
      <c r="K23" s="2" t="s">
        <v>196</v>
      </c>
      <c r="L23">
        <v>75</v>
      </c>
      <c r="M23" s="2" t="s">
        <v>26</v>
      </c>
      <c r="N23" s="2" t="s">
        <v>31</v>
      </c>
      <c r="O23" s="2" t="s">
        <v>197</v>
      </c>
      <c r="P23" s="2" t="s">
        <v>198</v>
      </c>
      <c r="Q23" s="2" t="s">
        <v>199</v>
      </c>
      <c r="R23" s="2" t="s">
        <v>200</v>
      </c>
      <c r="S23" s="2" t="s">
        <v>201</v>
      </c>
      <c r="T23" s="2" t="s">
        <v>27</v>
      </c>
      <c r="U23" s="2" t="s">
        <v>26</v>
      </c>
    </row>
    <row r="24" spans="2:21" x14ac:dyDescent="0.3">
      <c r="B24" s="2" t="s">
        <v>202</v>
      </c>
      <c r="C24" s="2" t="s">
        <v>203</v>
      </c>
      <c r="D24" s="2" t="s">
        <v>23</v>
      </c>
      <c r="E24" s="2" t="s">
        <v>24</v>
      </c>
      <c r="F24" s="2" t="s">
        <v>204</v>
      </c>
      <c r="G24" s="2" t="s">
        <v>26</v>
      </c>
      <c r="H24" s="2" t="s">
        <v>27</v>
      </c>
      <c r="I24" s="2" t="s">
        <v>28</v>
      </c>
      <c r="J24" s="2" t="s">
        <v>205</v>
      </c>
      <c r="K24" s="2" t="s">
        <v>120</v>
      </c>
      <c r="L24">
        <v>75</v>
      </c>
      <c r="M24" s="2" t="s">
        <v>26</v>
      </c>
      <c r="N24" s="2" t="s">
        <v>26</v>
      </c>
      <c r="O24" s="2" t="s">
        <v>206</v>
      </c>
      <c r="P24" s="2" t="s">
        <v>207</v>
      </c>
      <c r="Q24" s="2" t="s">
        <v>208</v>
      </c>
      <c r="R24" s="2" t="s">
        <v>209</v>
      </c>
      <c r="S24" s="2" t="s">
        <v>210</v>
      </c>
      <c r="T24" s="2" t="s">
        <v>27</v>
      </c>
      <c r="U24" s="2" t="s">
        <v>211</v>
      </c>
    </row>
    <row r="25" spans="2:21" x14ac:dyDescent="0.3">
      <c r="B25" s="2" t="s">
        <v>212</v>
      </c>
      <c r="C25" s="2" t="s">
        <v>213</v>
      </c>
      <c r="D25" s="2" t="s">
        <v>23</v>
      </c>
      <c r="E25" s="2" t="s">
        <v>24</v>
      </c>
      <c r="F25" s="2" t="s">
        <v>40</v>
      </c>
      <c r="G25" s="2" t="s">
        <v>26</v>
      </c>
      <c r="H25" s="2" t="s">
        <v>27</v>
      </c>
      <c r="I25" s="2" t="s">
        <v>28</v>
      </c>
      <c r="J25" s="2" t="s">
        <v>214</v>
      </c>
      <c r="K25" s="2" t="s">
        <v>215</v>
      </c>
      <c r="L25">
        <v>10</v>
      </c>
      <c r="M25" s="2" t="s">
        <v>26</v>
      </c>
      <c r="N25" s="2" t="s">
        <v>31</v>
      </c>
      <c r="O25" s="2" t="s">
        <v>216</v>
      </c>
      <c r="P25" s="2" t="s">
        <v>217</v>
      </c>
      <c r="Q25" s="2" t="s">
        <v>218</v>
      </c>
      <c r="R25" s="2" t="s">
        <v>219</v>
      </c>
      <c r="S25" s="2" t="s">
        <v>100</v>
      </c>
      <c r="T25" s="2" t="s">
        <v>27</v>
      </c>
      <c r="U25" s="2" t="s">
        <v>27</v>
      </c>
    </row>
    <row r="26" spans="2:21" x14ac:dyDescent="0.3">
      <c r="B26" s="2" t="s">
        <v>220</v>
      </c>
      <c r="C26" s="2" t="s">
        <v>221</v>
      </c>
      <c r="D26" s="2" t="s">
        <v>23</v>
      </c>
      <c r="E26" s="2" t="s">
        <v>24</v>
      </c>
      <c r="F26" s="2" t="s">
        <v>62</v>
      </c>
      <c r="G26" s="2" t="s">
        <v>26</v>
      </c>
      <c r="H26" s="2" t="s">
        <v>27</v>
      </c>
      <c r="I26" s="2" t="s">
        <v>28</v>
      </c>
      <c r="J26" s="2" t="s">
        <v>222</v>
      </c>
      <c r="K26" s="2" t="s">
        <v>223</v>
      </c>
      <c r="L26">
        <v>30</v>
      </c>
      <c r="M26" s="2" t="s">
        <v>31</v>
      </c>
      <c r="N26" s="2" t="s">
        <v>31</v>
      </c>
      <c r="O26" s="2" t="s">
        <v>224</v>
      </c>
      <c r="P26" s="2" t="s">
        <v>225</v>
      </c>
      <c r="Q26" s="2" t="s">
        <v>226</v>
      </c>
      <c r="R26" s="2" t="s">
        <v>27</v>
      </c>
      <c r="S26" s="2" t="s">
        <v>227</v>
      </c>
      <c r="T26" s="2" t="s">
        <v>27</v>
      </c>
      <c r="U26" s="2" t="s">
        <v>228</v>
      </c>
    </row>
    <row r="27" spans="2:21" x14ac:dyDescent="0.3">
      <c r="B27" s="2" t="s">
        <v>229</v>
      </c>
      <c r="C27" s="2" t="s">
        <v>230</v>
      </c>
      <c r="D27" s="2" t="s">
        <v>23</v>
      </c>
      <c r="E27" s="2" t="s">
        <v>24</v>
      </c>
      <c r="F27" s="2" t="s">
        <v>231</v>
      </c>
      <c r="G27" s="2" t="s">
        <v>26</v>
      </c>
      <c r="H27" s="2" t="s">
        <v>27</v>
      </c>
      <c r="I27" s="2" t="s">
        <v>28</v>
      </c>
      <c r="J27" s="2" t="s">
        <v>232</v>
      </c>
      <c r="K27" s="2" t="s">
        <v>233</v>
      </c>
      <c r="L27">
        <v>5</v>
      </c>
      <c r="M27" s="2" t="s">
        <v>26</v>
      </c>
      <c r="N27" s="2" t="s">
        <v>26</v>
      </c>
      <c r="O27" s="2" t="s">
        <v>234</v>
      </c>
      <c r="P27" s="2" t="s">
        <v>235</v>
      </c>
      <c r="Q27" s="2" t="s">
        <v>218</v>
      </c>
      <c r="R27" s="2" t="s">
        <v>236</v>
      </c>
      <c r="S27" s="2" t="s">
        <v>237</v>
      </c>
      <c r="T27" s="2" t="s">
        <v>238</v>
      </c>
      <c r="U27" s="2" t="s">
        <v>239</v>
      </c>
    </row>
    <row r="28" spans="2:21" x14ac:dyDescent="0.3">
      <c r="B28" s="2" t="s">
        <v>240</v>
      </c>
      <c r="C28" s="2" t="s">
        <v>241</v>
      </c>
      <c r="D28" s="2" t="s">
        <v>23</v>
      </c>
      <c r="E28" s="2" t="s">
        <v>24</v>
      </c>
      <c r="F28" s="2" t="s">
        <v>103</v>
      </c>
      <c r="G28" s="2" t="s">
        <v>26</v>
      </c>
      <c r="H28" s="2" t="s">
        <v>27</v>
      </c>
      <c r="I28" s="2" t="s">
        <v>28</v>
      </c>
      <c r="J28" s="2" t="s">
        <v>242</v>
      </c>
      <c r="K28" s="2" t="s">
        <v>243</v>
      </c>
      <c r="L28">
        <v>90</v>
      </c>
      <c r="M28" s="2" t="s">
        <v>26</v>
      </c>
      <c r="N28" s="2" t="s">
        <v>31</v>
      </c>
      <c r="O28" s="2" t="s">
        <v>244</v>
      </c>
      <c r="P28" s="2" t="s">
        <v>245</v>
      </c>
      <c r="Q28" s="2" t="s">
        <v>246</v>
      </c>
      <c r="R28" s="2" t="s">
        <v>27</v>
      </c>
      <c r="S28" s="2" t="s">
        <v>247</v>
      </c>
      <c r="T28" s="2" t="s">
        <v>248</v>
      </c>
      <c r="U28" s="2" t="s">
        <v>249</v>
      </c>
    </row>
    <row r="29" spans="2:21" x14ac:dyDescent="0.3">
      <c r="B29" s="2" t="s">
        <v>250</v>
      </c>
      <c r="C29" s="2" t="s">
        <v>251</v>
      </c>
      <c r="D29" s="2" t="s">
        <v>23</v>
      </c>
      <c r="E29" s="2" t="s">
        <v>24</v>
      </c>
      <c r="F29" s="2" t="s">
        <v>204</v>
      </c>
      <c r="G29" s="2" t="s">
        <v>26</v>
      </c>
      <c r="H29" s="2" t="s">
        <v>27</v>
      </c>
      <c r="I29" s="2" t="s">
        <v>28</v>
      </c>
      <c r="J29" s="2" t="s">
        <v>252</v>
      </c>
      <c r="K29" s="2" t="s">
        <v>253</v>
      </c>
      <c r="L29">
        <v>3</v>
      </c>
      <c r="M29" s="2" t="s">
        <v>26</v>
      </c>
      <c r="N29" s="2" t="s">
        <v>31</v>
      </c>
      <c r="O29" s="2" t="s">
        <v>254</v>
      </c>
      <c r="P29" s="2" t="s">
        <v>255</v>
      </c>
      <c r="Q29" s="2" t="s">
        <v>256</v>
      </c>
      <c r="R29" s="2" t="s">
        <v>27</v>
      </c>
      <c r="S29" s="2" t="s">
        <v>257</v>
      </c>
      <c r="T29" s="2" t="s">
        <v>27</v>
      </c>
      <c r="U29" s="2" t="s">
        <v>258</v>
      </c>
    </row>
    <row r="30" spans="2:21" x14ac:dyDescent="0.3">
      <c r="B30" s="2" t="s">
        <v>259</v>
      </c>
      <c r="C30" s="2" t="s">
        <v>260</v>
      </c>
      <c r="D30" s="2" t="s">
        <v>23</v>
      </c>
      <c r="E30" s="2" t="s">
        <v>24</v>
      </c>
      <c r="F30" s="2" t="s">
        <v>261</v>
      </c>
      <c r="G30" s="2" t="s">
        <v>26</v>
      </c>
      <c r="H30" s="2" t="s">
        <v>27</v>
      </c>
      <c r="I30" s="2" t="s">
        <v>28</v>
      </c>
      <c r="J30" s="2" t="s">
        <v>262</v>
      </c>
      <c r="K30" s="2" t="s">
        <v>263</v>
      </c>
      <c r="L30">
        <v>50</v>
      </c>
      <c r="M30" s="2" t="s">
        <v>26</v>
      </c>
      <c r="N30" s="2" t="s">
        <v>31</v>
      </c>
      <c r="O30" s="2" t="s">
        <v>264</v>
      </c>
      <c r="P30" s="2" t="s">
        <v>265</v>
      </c>
      <c r="Q30" s="2" t="s">
        <v>266</v>
      </c>
      <c r="R30" s="2" t="s">
        <v>267</v>
      </c>
      <c r="S30" s="2" t="s">
        <v>268</v>
      </c>
      <c r="T30" s="2" t="s">
        <v>27</v>
      </c>
      <c r="U30" s="2" t="s">
        <v>27</v>
      </c>
    </row>
    <row r="31" spans="2:21" x14ac:dyDescent="0.3">
      <c r="B31" s="2" t="s">
        <v>269</v>
      </c>
      <c r="C31" s="2" t="s">
        <v>270</v>
      </c>
      <c r="D31" s="2" t="s">
        <v>23</v>
      </c>
      <c r="E31" s="2" t="s">
        <v>24</v>
      </c>
      <c r="F31" s="2" t="s">
        <v>103</v>
      </c>
      <c r="G31" s="2" t="s">
        <v>26</v>
      </c>
      <c r="H31" s="2" t="s">
        <v>27</v>
      </c>
      <c r="I31" s="2" t="s">
        <v>28</v>
      </c>
      <c r="J31" s="2" t="s">
        <v>271</v>
      </c>
      <c r="K31" s="2" t="s">
        <v>272</v>
      </c>
      <c r="L31">
        <v>60</v>
      </c>
      <c r="M31" s="2" t="s">
        <v>31</v>
      </c>
      <c r="N31" s="2" t="s">
        <v>31</v>
      </c>
      <c r="O31" s="2" t="s">
        <v>273</v>
      </c>
      <c r="P31" s="2" t="s">
        <v>274</v>
      </c>
      <c r="Q31" s="2" t="s">
        <v>275</v>
      </c>
      <c r="R31" s="2" t="s">
        <v>276</v>
      </c>
      <c r="S31" s="2" t="s">
        <v>78</v>
      </c>
      <c r="T31" s="2" t="s">
        <v>277</v>
      </c>
      <c r="U31" s="2" t="s">
        <v>278</v>
      </c>
    </row>
    <row r="32" spans="2:21" x14ac:dyDescent="0.3">
      <c r="B32" s="2" t="s">
        <v>279</v>
      </c>
      <c r="C32" s="2" t="s">
        <v>280</v>
      </c>
      <c r="D32" s="2" t="s">
        <v>178</v>
      </c>
      <c r="E32" s="2" t="s">
        <v>24</v>
      </c>
      <c r="F32" s="2" t="s">
        <v>25</v>
      </c>
      <c r="G32" s="2" t="s">
        <v>26</v>
      </c>
      <c r="H32" s="2" t="s">
        <v>27</v>
      </c>
      <c r="I32" s="2" t="s">
        <v>28</v>
      </c>
      <c r="J32" s="2" t="s">
        <v>281</v>
      </c>
      <c r="K32" s="2" t="s">
        <v>282</v>
      </c>
      <c r="L32">
        <v>100</v>
      </c>
      <c r="M32" s="2" t="s">
        <v>26</v>
      </c>
      <c r="N32" s="2" t="s">
        <v>31</v>
      </c>
      <c r="O32" s="2" t="s">
        <v>283</v>
      </c>
      <c r="P32" s="2" t="s">
        <v>284</v>
      </c>
      <c r="Q32" s="2" t="s">
        <v>285</v>
      </c>
      <c r="R32" s="2" t="s">
        <v>27</v>
      </c>
      <c r="S32" s="2" t="s">
        <v>286</v>
      </c>
      <c r="T32" s="2" t="s">
        <v>27</v>
      </c>
      <c r="U32" s="2" t="s">
        <v>27</v>
      </c>
    </row>
    <row r="33" spans="1:21" x14ac:dyDescent="0.3">
      <c r="B33" s="2" t="s">
        <v>287</v>
      </c>
      <c r="C33" s="2" t="s">
        <v>288</v>
      </c>
      <c r="D33" s="2" t="s">
        <v>23</v>
      </c>
      <c r="E33" s="2" t="s">
        <v>24</v>
      </c>
      <c r="F33" s="2" t="s">
        <v>261</v>
      </c>
      <c r="G33" s="2" t="s">
        <v>26</v>
      </c>
      <c r="H33" s="2" t="s">
        <v>27</v>
      </c>
      <c r="I33" s="2" t="s">
        <v>28</v>
      </c>
      <c r="J33" s="2" t="s">
        <v>289</v>
      </c>
      <c r="K33" s="2" t="s">
        <v>290</v>
      </c>
      <c r="L33">
        <v>20</v>
      </c>
      <c r="M33" s="2" t="s">
        <v>26</v>
      </c>
      <c r="N33" s="2" t="s">
        <v>31</v>
      </c>
      <c r="O33" s="2" t="s">
        <v>291</v>
      </c>
      <c r="P33" s="2" t="s">
        <v>292</v>
      </c>
      <c r="Q33" s="2" t="s">
        <v>293</v>
      </c>
      <c r="R33" s="2" t="s">
        <v>27</v>
      </c>
      <c r="S33" s="2" t="s">
        <v>294</v>
      </c>
      <c r="T33" s="2" t="s">
        <v>27</v>
      </c>
      <c r="U33" s="2" t="s">
        <v>295</v>
      </c>
    </row>
    <row r="34" spans="1:21" x14ac:dyDescent="0.3">
      <c r="B34" s="2" t="s">
        <v>296</v>
      </c>
      <c r="C34" s="2" t="s">
        <v>297</v>
      </c>
      <c r="D34" s="2" t="s">
        <v>23</v>
      </c>
      <c r="E34" s="2" t="s">
        <v>24</v>
      </c>
      <c r="F34" s="2" t="s">
        <v>298</v>
      </c>
      <c r="G34" s="2" t="s">
        <v>26</v>
      </c>
      <c r="H34" s="2" t="s">
        <v>27</v>
      </c>
      <c r="I34" s="2" t="s">
        <v>28</v>
      </c>
      <c r="J34" s="2" t="s">
        <v>299</v>
      </c>
      <c r="K34" s="2" t="s">
        <v>300</v>
      </c>
      <c r="L34">
        <v>50</v>
      </c>
      <c r="M34" s="2" t="s">
        <v>31</v>
      </c>
      <c r="N34" s="2" t="s">
        <v>31</v>
      </c>
      <c r="O34" s="2" t="s">
        <v>301</v>
      </c>
      <c r="P34" s="2" t="s">
        <v>302</v>
      </c>
      <c r="Q34" s="2" t="s">
        <v>303</v>
      </c>
      <c r="R34" s="2" t="s">
        <v>304</v>
      </c>
      <c r="S34" s="2" t="s">
        <v>305</v>
      </c>
      <c r="T34" s="2" t="s">
        <v>27</v>
      </c>
      <c r="U34" s="2" t="s">
        <v>258</v>
      </c>
    </row>
    <row r="35" spans="1:21" x14ac:dyDescent="0.3">
      <c r="B35" s="2" t="s">
        <v>306</v>
      </c>
      <c r="C35" s="2" t="s">
        <v>307</v>
      </c>
      <c r="D35" s="2" t="s">
        <v>23</v>
      </c>
      <c r="E35" s="2" t="s">
        <v>24</v>
      </c>
      <c r="F35" s="2" t="s">
        <v>308</v>
      </c>
      <c r="G35" s="2" t="s">
        <v>26</v>
      </c>
      <c r="H35" s="2" t="s">
        <v>27</v>
      </c>
      <c r="I35" s="2" t="s">
        <v>28</v>
      </c>
      <c r="J35" s="2" t="s">
        <v>309</v>
      </c>
      <c r="K35" s="2" t="s">
        <v>310</v>
      </c>
      <c r="L35">
        <v>5</v>
      </c>
      <c r="M35" s="2" t="s">
        <v>31</v>
      </c>
      <c r="N35" s="2" t="s">
        <v>31</v>
      </c>
      <c r="O35" s="2" t="s">
        <v>311</v>
      </c>
      <c r="P35" s="2" t="s">
        <v>312</v>
      </c>
      <c r="Q35" s="2" t="s">
        <v>313</v>
      </c>
      <c r="R35" s="2" t="s">
        <v>27</v>
      </c>
      <c r="S35" s="2" t="s">
        <v>314</v>
      </c>
      <c r="T35" s="2" t="s">
        <v>27</v>
      </c>
      <c r="U35" s="2" t="s">
        <v>27</v>
      </c>
    </row>
    <row r="36" spans="1:21" x14ac:dyDescent="0.3">
      <c r="B36" s="2" t="s">
        <v>315</v>
      </c>
      <c r="C36" s="2" t="s">
        <v>316</v>
      </c>
      <c r="D36" s="2" t="s">
        <v>23</v>
      </c>
      <c r="E36" s="2" t="s">
        <v>24</v>
      </c>
      <c r="F36" s="2" t="s">
        <v>51</v>
      </c>
      <c r="G36" s="2" t="s">
        <v>26</v>
      </c>
      <c r="H36" s="2" t="s">
        <v>27</v>
      </c>
      <c r="I36" s="2" t="s">
        <v>28</v>
      </c>
      <c r="J36" s="2" t="s">
        <v>317</v>
      </c>
      <c r="K36" s="2" t="s">
        <v>318</v>
      </c>
      <c r="L36">
        <v>5</v>
      </c>
      <c r="M36" s="2" t="s">
        <v>31</v>
      </c>
      <c r="N36" s="2" t="s">
        <v>26</v>
      </c>
      <c r="O36" s="2" t="s">
        <v>319</v>
      </c>
      <c r="P36" s="2" t="s">
        <v>320</v>
      </c>
      <c r="Q36" s="2" t="s">
        <v>321</v>
      </c>
      <c r="R36" s="2" t="s">
        <v>322</v>
      </c>
      <c r="S36" s="2" t="s">
        <v>323</v>
      </c>
      <c r="T36" s="2" t="s">
        <v>27</v>
      </c>
      <c r="U36" s="2" t="s">
        <v>324</v>
      </c>
    </row>
    <row r="37" spans="1:21" x14ac:dyDescent="0.3">
      <c r="A37" t="s">
        <v>91</v>
      </c>
      <c r="B37" s="2" t="s">
        <v>325</v>
      </c>
      <c r="C37" s="2" t="s">
        <v>326</v>
      </c>
      <c r="D37" s="2" t="s">
        <v>23</v>
      </c>
      <c r="E37" s="2" t="s">
        <v>24</v>
      </c>
      <c r="F37" s="2" t="s">
        <v>231</v>
      </c>
      <c r="G37" s="2" t="s">
        <v>26</v>
      </c>
      <c r="H37" s="2" t="s">
        <v>27</v>
      </c>
      <c r="I37" s="2" t="s">
        <v>28</v>
      </c>
      <c r="J37" s="2" t="s">
        <v>327</v>
      </c>
      <c r="K37" s="2" t="s">
        <v>328</v>
      </c>
      <c r="L37">
        <v>80</v>
      </c>
      <c r="M37" s="2" t="s">
        <v>26</v>
      </c>
      <c r="N37" s="2" t="s">
        <v>31</v>
      </c>
      <c r="O37" s="2" t="s">
        <v>329</v>
      </c>
      <c r="P37" s="2" t="s">
        <v>330</v>
      </c>
      <c r="Q37" s="2" t="s">
        <v>331</v>
      </c>
      <c r="R37" s="2" t="s">
        <v>27</v>
      </c>
      <c r="S37" s="2" t="s">
        <v>332</v>
      </c>
      <c r="T37" s="2" t="s">
        <v>27</v>
      </c>
      <c r="U37" s="2" t="s">
        <v>333</v>
      </c>
    </row>
    <row r="38" spans="1:21" x14ac:dyDescent="0.3">
      <c r="B38" s="2" t="s">
        <v>334</v>
      </c>
      <c r="C38" s="2" t="s">
        <v>335</v>
      </c>
      <c r="D38" s="2" t="s">
        <v>23</v>
      </c>
      <c r="E38" s="2" t="s">
        <v>24</v>
      </c>
      <c r="F38" s="2" t="s">
        <v>204</v>
      </c>
      <c r="G38" s="2" t="s">
        <v>26</v>
      </c>
      <c r="H38" s="2" t="s">
        <v>27</v>
      </c>
      <c r="I38" s="2" t="s">
        <v>28</v>
      </c>
      <c r="J38" s="2" t="s">
        <v>336</v>
      </c>
      <c r="K38" s="2" t="s">
        <v>337</v>
      </c>
      <c r="L38">
        <v>1</v>
      </c>
      <c r="M38" s="2" t="s">
        <v>26</v>
      </c>
      <c r="N38" s="2" t="s">
        <v>26</v>
      </c>
      <c r="O38" s="2" t="s">
        <v>338</v>
      </c>
      <c r="P38" s="2" t="s">
        <v>339</v>
      </c>
      <c r="Q38" s="2" t="s">
        <v>340</v>
      </c>
      <c r="R38" s="2" t="s">
        <v>27</v>
      </c>
      <c r="S38" s="2" t="s">
        <v>341</v>
      </c>
      <c r="T38" s="2" t="s">
        <v>27</v>
      </c>
      <c r="U38" s="2" t="s">
        <v>27</v>
      </c>
    </row>
    <row r="39" spans="1:21" x14ac:dyDescent="0.3">
      <c r="B39" s="2" t="s">
        <v>342</v>
      </c>
      <c r="C39" s="2" t="s">
        <v>343</v>
      </c>
      <c r="D39" s="2" t="s">
        <v>23</v>
      </c>
      <c r="E39" s="2" t="s">
        <v>24</v>
      </c>
      <c r="F39" s="2" t="s">
        <v>139</v>
      </c>
      <c r="G39" s="2" t="s">
        <v>26</v>
      </c>
      <c r="H39" s="2" t="s">
        <v>27</v>
      </c>
      <c r="I39" s="2" t="s">
        <v>28</v>
      </c>
      <c r="J39" s="2" t="s">
        <v>344</v>
      </c>
      <c r="K39" s="2" t="s">
        <v>345</v>
      </c>
      <c r="L39">
        <v>50</v>
      </c>
      <c r="M39" s="2" t="s">
        <v>26</v>
      </c>
      <c r="N39" s="2" t="s">
        <v>31</v>
      </c>
      <c r="O39" s="2" t="s">
        <v>346</v>
      </c>
      <c r="P39" s="2" t="s">
        <v>347</v>
      </c>
      <c r="Q39" s="2" t="s">
        <v>348</v>
      </c>
      <c r="R39" s="2" t="s">
        <v>27</v>
      </c>
      <c r="S39" s="2" t="s">
        <v>110</v>
      </c>
      <c r="T39" s="2" t="s">
        <v>27</v>
      </c>
      <c r="U39" s="2" t="s">
        <v>349</v>
      </c>
    </row>
    <row r="40" spans="1:21" x14ac:dyDescent="0.3">
      <c r="B40" s="2" t="s">
        <v>350</v>
      </c>
      <c r="C40" s="2" t="s">
        <v>351</v>
      </c>
      <c r="D40" s="2" t="s">
        <v>23</v>
      </c>
      <c r="E40" s="2" t="s">
        <v>24</v>
      </c>
      <c r="F40" s="2" t="s">
        <v>25</v>
      </c>
      <c r="G40" s="2" t="s">
        <v>26</v>
      </c>
      <c r="H40" s="2" t="s">
        <v>27</v>
      </c>
      <c r="I40" s="2" t="s">
        <v>28</v>
      </c>
      <c r="J40" s="2" t="s">
        <v>352</v>
      </c>
      <c r="K40" s="2" t="s">
        <v>353</v>
      </c>
      <c r="L40">
        <v>39</v>
      </c>
      <c r="M40" s="2" t="s">
        <v>26</v>
      </c>
      <c r="N40" s="2" t="s">
        <v>31</v>
      </c>
      <c r="O40" s="2" t="s">
        <v>354</v>
      </c>
      <c r="P40" s="2" t="s">
        <v>355</v>
      </c>
      <c r="Q40" s="2" t="s">
        <v>356</v>
      </c>
      <c r="R40" s="2" t="s">
        <v>27</v>
      </c>
      <c r="S40" s="2" t="s">
        <v>357</v>
      </c>
      <c r="T40" s="2" t="s">
        <v>27</v>
      </c>
      <c r="U40" s="2" t="s">
        <v>27</v>
      </c>
    </row>
    <row r="41" spans="1:21" x14ac:dyDescent="0.3">
      <c r="B41" s="2" t="s">
        <v>358</v>
      </c>
      <c r="C41" s="2" t="s">
        <v>359</v>
      </c>
      <c r="D41" s="2" t="s">
        <v>23</v>
      </c>
      <c r="E41" s="2" t="s">
        <v>24</v>
      </c>
      <c r="F41" s="2" t="s">
        <v>40</v>
      </c>
      <c r="G41" s="2" t="s">
        <v>26</v>
      </c>
      <c r="H41" s="2" t="s">
        <v>27</v>
      </c>
      <c r="I41" s="2" t="s">
        <v>28</v>
      </c>
      <c r="J41" s="2" t="s">
        <v>360</v>
      </c>
      <c r="K41" s="2" t="s">
        <v>361</v>
      </c>
      <c r="L41">
        <v>5</v>
      </c>
      <c r="M41" s="2" t="s">
        <v>31</v>
      </c>
      <c r="N41" s="2" t="s">
        <v>26</v>
      </c>
      <c r="O41" s="2" t="s">
        <v>362</v>
      </c>
      <c r="P41" s="2" t="s">
        <v>363</v>
      </c>
      <c r="Q41" s="2" t="s">
        <v>364</v>
      </c>
      <c r="R41" s="2" t="s">
        <v>27</v>
      </c>
      <c r="S41" s="2" t="s">
        <v>365</v>
      </c>
      <c r="T41" s="2" t="s">
        <v>27</v>
      </c>
      <c r="U41" s="2" t="s">
        <v>366</v>
      </c>
    </row>
    <row r="42" spans="1:21" x14ac:dyDescent="0.3">
      <c r="B42" s="2" t="s">
        <v>367</v>
      </c>
      <c r="C42" s="2" t="s">
        <v>368</v>
      </c>
      <c r="D42" s="2" t="s">
        <v>23</v>
      </c>
      <c r="E42" s="2" t="s">
        <v>24</v>
      </c>
      <c r="F42" s="2" t="s">
        <v>369</v>
      </c>
      <c r="G42" s="2" t="s">
        <v>26</v>
      </c>
      <c r="H42" s="2" t="s">
        <v>27</v>
      </c>
      <c r="I42" s="2" t="s">
        <v>28</v>
      </c>
      <c r="J42" s="2" t="s">
        <v>370</v>
      </c>
      <c r="K42" s="2" t="s">
        <v>371</v>
      </c>
      <c r="L42">
        <v>67</v>
      </c>
      <c r="M42" s="2" t="s">
        <v>26</v>
      </c>
      <c r="N42" s="2" t="s">
        <v>31</v>
      </c>
      <c r="O42" s="2" t="s">
        <v>372</v>
      </c>
      <c r="P42" s="2" t="s">
        <v>373</v>
      </c>
      <c r="Q42" s="2" t="s">
        <v>374</v>
      </c>
      <c r="R42" s="2" t="s">
        <v>27</v>
      </c>
      <c r="S42" s="2" t="s">
        <v>166</v>
      </c>
      <c r="T42" s="2" t="s">
        <v>27</v>
      </c>
      <c r="U42" s="2" t="s">
        <v>375</v>
      </c>
    </row>
    <row r="43" spans="1:21" x14ac:dyDescent="0.3">
      <c r="B43" s="2" t="s">
        <v>376</v>
      </c>
      <c r="C43" s="2" t="s">
        <v>377</v>
      </c>
      <c r="D43" s="2" t="s">
        <v>23</v>
      </c>
      <c r="E43" s="2" t="s">
        <v>24</v>
      </c>
      <c r="F43" s="2" t="s">
        <v>103</v>
      </c>
      <c r="G43" s="2" t="s">
        <v>26</v>
      </c>
      <c r="H43" s="2" t="s">
        <v>27</v>
      </c>
      <c r="I43" s="2" t="s">
        <v>28</v>
      </c>
      <c r="J43" s="2" t="s">
        <v>378</v>
      </c>
      <c r="K43" s="2" t="s">
        <v>379</v>
      </c>
      <c r="L43">
        <v>1</v>
      </c>
      <c r="M43" s="2" t="s">
        <v>26</v>
      </c>
      <c r="N43" s="2" t="s">
        <v>26</v>
      </c>
      <c r="O43" s="2" t="s">
        <v>380</v>
      </c>
      <c r="P43" s="2" t="s">
        <v>381</v>
      </c>
      <c r="Q43" s="2" t="s">
        <v>382</v>
      </c>
      <c r="R43" s="2" t="s">
        <v>27</v>
      </c>
      <c r="S43" s="2" t="s">
        <v>383</v>
      </c>
      <c r="T43" s="2" t="s">
        <v>27</v>
      </c>
      <c r="U43" s="2" t="s">
        <v>384</v>
      </c>
    </row>
    <row r="44" spans="1:21" x14ac:dyDescent="0.3">
      <c r="A44" t="s">
        <v>91</v>
      </c>
      <c r="B44" s="2" t="s">
        <v>385</v>
      </c>
      <c r="C44" s="2" t="s">
        <v>386</v>
      </c>
      <c r="D44" s="2" t="s">
        <v>23</v>
      </c>
      <c r="E44" s="2" t="s">
        <v>24</v>
      </c>
      <c r="F44" s="2" t="s">
        <v>51</v>
      </c>
      <c r="G44" s="2" t="s">
        <v>26</v>
      </c>
      <c r="H44" s="2" t="s">
        <v>27</v>
      </c>
      <c r="I44" s="2" t="s">
        <v>28</v>
      </c>
      <c r="J44" s="2" t="s">
        <v>387</v>
      </c>
      <c r="K44" s="2" t="s">
        <v>388</v>
      </c>
      <c r="L44">
        <v>98</v>
      </c>
      <c r="M44" s="2" t="s">
        <v>26</v>
      </c>
      <c r="N44" s="2" t="s">
        <v>31</v>
      </c>
      <c r="O44" s="2" t="s">
        <v>389</v>
      </c>
      <c r="P44" s="2" t="s">
        <v>390</v>
      </c>
      <c r="Q44" s="2" t="s">
        <v>391</v>
      </c>
      <c r="R44" s="2" t="s">
        <v>392</v>
      </c>
      <c r="S44" s="2" t="s">
        <v>184</v>
      </c>
      <c r="T44" s="2" t="s">
        <v>27</v>
      </c>
      <c r="U44" s="2" t="s">
        <v>27</v>
      </c>
    </row>
    <row r="45" spans="1:21" x14ac:dyDescent="0.3">
      <c r="B45" s="2" t="s">
        <v>393</v>
      </c>
      <c r="C45" s="2" t="s">
        <v>394</v>
      </c>
      <c r="D45" s="2" t="s">
        <v>23</v>
      </c>
      <c r="E45" s="2" t="s">
        <v>24</v>
      </c>
      <c r="F45" s="2" t="s">
        <v>204</v>
      </c>
      <c r="G45" s="2" t="s">
        <v>26</v>
      </c>
      <c r="H45" s="2" t="s">
        <v>27</v>
      </c>
      <c r="I45" s="2" t="s">
        <v>28</v>
      </c>
      <c r="J45" s="2" t="s">
        <v>395</v>
      </c>
      <c r="K45" s="2" t="s">
        <v>396</v>
      </c>
      <c r="L45">
        <v>1</v>
      </c>
      <c r="M45" s="2" t="s">
        <v>26</v>
      </c>
      <c r="N45" s="2" t="s">
        <v>26</v>
      </c>
      <c r="O45" s="2" t="s">
        <v>397</v>
      </c>
      <c r="P45" s="2" t="s">
        <v>398</v>
      </c>
      <c r="Q45" s="2" t="s">
        <v>399</v>
      </c>
      <c r="R45" s="2" t="s">
        <v>400</v>
      </c>
      <c r="S45" s="2" t="s">
        <v>210</v>
      </c>
      <c r="T45" s="2" t="s">
        <v>27</v>
      </c>
      <c r="U45" s="2" t="s">
        <v>401</v>
      </c>
    </row>
    <row r="46" spans="1:21" x14ac:dyDescent="0.3">
      <c r="B46" s="2" t="s">
        <v>402</v>
      </c>
      <c r="C46" s="2" t="s">
        <v>403</v>
      </c>
      <c r="D46" s="2" t="s">
        <v>23</v>
      </c>
      <c r="E46" s="2" t="s">
        <v>24</v>
      </c>
      <c r="F46" s="2" t="s">
        <v>139</v>
      </c>
      <c r="G46" s="2" t="s">
        <v>26</v>
      </c>
      <c r="H46" s="2" t="s">
        <v>27</v>
      </c>
      <c r="I46" s="2" t="s">
        <v>28</v>
      </c>
      <c r="J46" s="2" t="s">
        <v>404</v>
      </c>
      <c r="K46" s="2" t="s">
        <v>405</v>
      </c>
      <c r="L46">
        <v>5</v>
      </c>
      <c r="M46" s="2" t="s">
        <v>26</v>
      </c>
      <c r="N46" s="2" t="s">
        <v>31</v>
      </c>
      <c r="O46" s="2" t="s">
        <v>406</v>
      </c>
      <c r="P46" s="2" t="s">
        <v>407</v>
      </c>
      <c r="Q46" s="2" t="s">
        <v>408</v>
      </c>
      <c r="R46" s="2" t="s">
        <v>27</v>
      </c>
      <c r="S46" s="2" t="s">
        <v>409</v>
      </c>
      <c r="T46" s="2" t="s">
        <v>410</v>
      </c>
      <c r="U46" s="2" t="s">
        <v>411</v>
      </c>
    </row>
    <row r="47" spans="1:21" x14ac:dyDescent="0.3">
      <c r="B47" s="2" t="s">
        <v>412</v>
      </c>
      <c r="C47" s="2" t="s">
        <v>413</v>
      </c>
      <c r="D47" s="2" t="s">
        <v>23</v>
      </c>
      <c r="E47" s="2" t="s">
        <v>24</v>
      </c>
      <c r="F47" s="2" t="s">
        <v>261</v>
      </c>
      <c r="G47" s="2" t="s">
        <v>26</v>
      </c>
      <c r="H47" s="2" t="s">
        <v>27</v>
      </c>
      <c r="I47" s="2" t="s">
        <v>28</v>
      </c>
      <c r="J47" s="2" t="s">
        <v>414</v>
      </c>
      <c r="K47" s="2" t="s">
        <v>415</v>
      </c>
      <c r="L47">
        <v>100</v>
      </c>
      <c r="M47" s="2" t="s">
        <v>26</v>
      </c>
      <c r="N47" s="2" t="s">
        <v>26</v>
      </c>
      <c r="O47" s="2" t="s">
        <v>416</v>
      </c>
      <c r="P47" s="2" t="s">
        <v>417</v>
      </c>
      <c r="Q47" s="2" t="s">
        <v>418</v>
      </c>
      <c r="R47" s="2" t="s">
        <v>27</v>
      </c>
      <c r="S47" s="2" t="s">
        <v>419</v>
      </c>
      <c r="T47" s="2" t="s">
        <v>27</v>
      </c>
      <c r="U47" s="2" t="s">
        <v>120</v>
      </c>
    </row>
    <row r="48" spans="1:21" x14ac:dyDescent="0.3">
      <c r="B48" s="2" t="s">
        <v>420</v>
      </c>
      <c r="C48" s="2" t="s">
        <v>421</v>
      </c>
      <c r="D48" s="2" t="s">
        <v>23</v>
      </c>
      <c r="E48" s="2" t="s">
        <v>24</v>
      </c>
      <c r="F48" s="2" t="s">
        <v>231</v>
      </c>
      <c r="G48" s="2" t="s">
        <v>26</v>
      </c>
      <c r="H48" s="2" t="s">
        <v>27</v>
      </c>
      <c r="I48" s="2" t="s">
        <v>28</v>
      </c>
      <c r="J48" s="2" t="s">
        <v>422</v>
      </c>
      <c r="K48" s="2" t="s">
        <v>423</v>
      </c>
      <c r="L48">
        <v>5</v>
      </c>
      <c r="M48" s="2" t="s">
        <v>31</v>
      </c>
      <c r="N48" s="2" t="s">
        <v>31</v>
      </c>
      <c r="O48" s="2" t="s">
        <v>424</v>
      </c>
      <c r="P48" s="2" t="s">
        <v>425</v>
      </c>
      <c r="Q48" s="2" t="s">
        <v>426</v>
      </c>
      <c r="R48" s="2" t="s">
        <v>27</v>
      </c>
      <c r="S48" s="2" t="s">
        <v>192</v>
      </c>
      <c r="T48" s="2" t="s">
        <v>27</v>
      </c>
      <c r="U48" s="2" t="s">
        <v>427</v>
      </c>
    </row>
    <row r="49" spans="1:21" x14ac:dyDescent="0.3">
      <c r="B49" s="2" t="s">
        <v>428</v>
      </c>
      <c r="C49" s="2" t="s">
        <v>429</v>
      </c>
      <c r="D49" s="2" t="s">
        <v>178</v>
      </c>
      <c r="E49" s="2" t="s">
        <v>24</v>
      </c>
      <c r="F49" s="2" t="s">
        <v>430</v>
      </c>
      <c r="G49" s="2" t="s">
        <v>26</v>
      </c>
      <c r="H49" s="2" t="s">
        <v>27</v>
      </c>
      <c r="I49" s="2" t="s">
        <v>28</v>
      </c>
      <c r="J49" s="2" t="s">
        <v>431</v>
      </c>
      <c r="K49" s="2" t="s">
        <v>432</v>
      </c>
      <c r="L49">
        <v>100</v>
      </c>
      <c r="M49" s="2" t="s">
        <v>31</v>
      </c>
      <c r="N49" s="2" t="s">
        <v>31</v>
      </c>
      <c r="O49" s="2" t="s">
        <v>433</v>
      </c>
      <c r="P49" s="2" t="s">
        <v>434</v>
      </c>
      <c r="Q49" s="2" t="s">
        <v>435</v>
      </c>
      <c r="R49" s="2" t="s">
        <v>436</v>
      </c>
      <c r="S49" s="2" t="s">
        <v>437</v>
      </c>
      <c r="T49" s="2" t="s">
        <v>438</v>
      </c>
      <c r="U49" s="2" t="s">
        <v>439</v>
      </c>
    </row>
    <row r="50" spans="1:21" x14ac:dyDescent="0.3">
      <c r="B50" s="2" t="s">
        <v>440</v>
      </c>
      <c r="C50" s="2" t="s">
        <v>441</v>
      </c>
      <c r="D50" s="2" t="s">
        <v>23</v>
      </c>
      <c r="E50" s="2" t="s">
        <v>24</v>
      </c>
      <c r="F50" s="2" t="s">
        <v>103</v>
      </c>
      <c r="G50" s="2" t="s">
        <v>26</v>
      </c>
      <c r="H50" s="2" t="s">
        <v>27</v>
      </c>
      <c r="I50" s="2" t="s">
        <v>28</v>
      </c>
      <c r="J50" s="2" t="s">
        <v>442</v>
      </c>
      <c r="K50" s="2" t="s">
        <v>443</v>
      </c>
      <c r="L50">
        <v>50</v>
      </c>
      <c r="M50" s="2" t="s">
        <v>31</v>
      </c>
      <c r="N50" s="2" t="s">
        <v>26</v>
      </c>
      <c r="O50" s="2" t="s">
        <v>444</v>
      </c>
      <c r="P50" s="2" t="s">
        <v>445</v>
      </c>
      <c r="Q50" s="2" t="s">
        <v>446</v>
      </c>
      <c r="R50" s="2" t="s">
        <v>27</v>
      </c>
      <c r="S50" s="2" t="s">
        <v>119</v>
      </c>
      <c r="T50" s="2" t="s">
        <v>27</v>
      </c>
      <c r="U50" s="2" t="s">
        <v>174</v>
      </c>
    </row>
    <row r="51" spans="1:21" x14ac:dyDescent="0.3">
      <c r="B51" s="2" t="s">
        <v>447</v>
      </c>
      <c r="C51" s="2" t="s">
        <v>448</v>
      </c>
      <c r="D51" s="2" t="s">
        <v>178</v>
      </c>
      <c r="E51" s="2" t="s">
        <v>24</v>
      </c>
      <c r="F51" s="2" t="s">
        <v>449</v>
      </c>
      <c r="G51" s="2" t="s">
        <v>26</v>
      </c>
      <c r="H51" s="2" t="s">
        <v>27</v>
      </c>
      <c r="I51" s="2" t="s">
        <v>28</v>
      </c>
      <c r="J51" s="2" t="s">
        <v>450</v>
      </c>
      <c r="K51" s="2" t="s">
        <v>451</v>
      </c>
      <c r="L51">
        <v>100</v>
      </c>
      <c r="M51" s="2" t="s">
        <v>26</v>
      </c>
      <c r="N51" s="2" t="s">
        <v>31</v>
      </c>
      <c r="O51" s="2" t="s">
        <v>452</v>
      </c>
      <c r="P51" s="2" t="s">
        <v>453</v>
      </c>
      <c r="Q51" s="2" t="s">
        <v>454</v>
      </c>
      <c r="R51" s="2" t="s">
        <v>27</v>
      </c>
      <c r="S51" s="2" t="s">
        <v>455</v>
      </c>
      <c r="T51" s="2" t="s">
        <v>27</v>
      </c>
      <c r="U51" s="2" t="s">
        <v>228</v>
      </c>
    </row>
    <row r="52" spans="1:21" x14ac:dyDescent="0.3">
      <c r="B52" s="2" t="s">
        <v>456</v>
      </c>
      <c r="C52" s="2" t="s">
        <v>457</v>
      </c>
      <c r="D52" s="2" t="s">
        <v>23</v>
      </c>
      <c r="E52" s="2" t="s">
        <v>24</v>
      </c>
      <c r="F52" s="2" t="s">
        <v>369</v>
      </c>
      <c r="G52" s="2" t="s">
        <v>26</v>
      </c>
      <c r="H52" s="2" t="s">
        <v>27</v>
      </c>
      <c r="I52" s="2" t="s">
        <v>28</v>
      </c>
      <c r="J52" s="2" t="s">
        <v>458</v>
      </c>
      <c r="K52" s="2" t="s">
        <v>459</v>
      </c>
      <c r="L52">
        <v>1</v>
      </c>
      <c r="M52" s="2" t="s">
        <v>26</v>
      </c>
      <c r="N52" s="2" t="s">
        <v>26</v>
      </c>
      <c r="O52" s="2" t="s">
        <v>460</v>
      </c>
      <c r="P52" s="2" t="s">
        <v>461</v>
      </c>
      <c r="Q52" s="2" t="s">
        <v>462</v>
      </c>
      <c r="R52" s="2" t="s">
        <v>27</v>
      </c>
      <c r="S52" s="2" t="s">
        <v>463</v>
      </c>
      <c r="T52" s="2" t="s">
        <v>27</v>
      </c>
      <c r="U52" s="2" t="s">
        <v>211</v>
      </c>
    </row>
    <row r="53" spans="1:21" x14ac:dyDescent="0.3">
      <c r="A53" t="s">
        <v>91</v>
      </c>
      <c r="B53" s="2" t="s">
        <v>464</v>
      </c>
      <c r="C53" s="2" t="s">
        <v>465</v>
      </c>
      <c r="D53" s="2" t="s">
        <v>23</v>
      </c>
      <c r="E53" s="2" t="s">
        <v>24</v>
      </c>
      <c r="F53" s="2" t="s">
        <v>62</v>
      </c>
      <c r="G53" s="2" t="s">
        <v>26</v>
      </c>
      <c r="H53" s="2" t="s">
        <v>27</v>
      </c>
      <c r="I53" s="2" t="s">
        <v>28</v>
      </c>
      <c r="J53" s="2" t="s">
        <v>466</v>
      </c>
      <c r="K53" s="2" t="s">
        <v>467</v>
      </c>
      <c r="L53">
        <v>80</v>
      </c>
      <c r="M53" s="2" t="s">
        <v>26</v>
      </c>
      <c r="N53" s="2" t="s">
        <v>26</v>
      </c>
      <c r="O53" s="2" t="s">
        <v>468</v>
      </c>
      <c r="P53" s="2" t="s">
        <v>469</v>
      </c>
      <c r="Q53" s="2" t="s">
        <v>470</v>
      </c>
      <c r="R53" s="2" t="s">
        <v>27</v>
      </c>
      <c r="S53" s="2" t="s">
        <v>471</v>
      </c>
      <c r="T53" s="2" t="s">
        <v>27</v>
      </c>
      <c r="U53" s="2" t="s">
        <v>472</v>
      </c>
    </row>
    <row r="54" spans="1:21" x14ac:dyDescent="0.3">
      <c r="B54" s="2" t="s">
        <v>473</v>
      </c>
      <c r="C54" s="2" t="s">
        <v>474</v>
      </c>
      <c r="D54" s="2" t="s">
        <v>178</v>
      </c>
      <c r="E54" s="2" t="s">
        <v>24</v>
      </c>
      <c r="F54" s="2" t="s">
        <v>430</v>
      </c>
      <c r="G54" s="2" t="s">
        <v>26</v>
      </c>
      <c r="H54" s="2" t="s">
        <v>27</v>
      </c>
      <c r="I54" s="2" t="s">
        <v>28</v>
      </c>
      <c r="J54" s="2" t="s">
        <v>475</v>
      </c>
      <c r="K54" s="2" t="s">
        <v>476</v>
      </c>
      <c r="L54">
        <v>50</v>
      </c>
      <c r="M54" s="2" t="s">
        <v>26</v>
      </c>
      <c r="N54" s="2" t="s">
        <v>26</v>
      </c>
      <c r="O54" s="2" t="s">
        <v>477</v>
      </c>
      <c r="P54" s="2" t="s">
        <v>478</v>
      </c>
      <c r="Q54" s="2" t="s">
        <v>479</v>
      </c>
      <c r="R54" s="2" t="s">
        <v>27</v>
      </c>
      <c r="S54" s="2" t="s">
        <v>480</v>
      </c>
      <c r="T54" s="2" t="s">
        <v>27</v>
      </c>
      <c r="U54" s="2" t="s">
        <v>481</v>
      </c>
    </row>
    <row r="55" spans="1:21" x14ac:dyDescent="0.3">
      <c r="B55" s="2" t="s">
        <v>482</v>
      </c>
      <c r="C55" s="2" t="s">
        <v>483</v>
      </c>
      <c r="D55" s="2" t="s">
        <v>23</v>
      </c>
      <c r="E55" s="2" t="s">
        <v>24</v>
      </c>
      <c r="F55" s="2" t="s">
        <v>261</v>
      </c>
      <c r="G55" s="2" t="s">
        <v>26</v>
      </c>
      <c r="H55" s="2" t="s">
        <v>27</v>
      </c>
      <c r="I55" s="2" t="s">
        <v>28</v>
      </c>
      <c r="J55" s="2" t="s">
        <v>484</v>
      </c>
      <c r="K55" s="2" t="s">
        <v>485</v>
      </c>
      <c r="L55">
        <v>3</v>
      </c>
      <c r="M55" s="2" t="s">
        <v>26</v>
      </c>
      <c r="N55" s="2" t="s">
        <v>26</v>
      </c>
      <c r="O55" s="2" t="s">
        <v>486</v>
      </c>
      <c r="P55" s="2" t="s">
        <v>487</v>
      </c>
      <c r="Q55" s="2" t="s">
        <v>488</v>
      </c>
      <c r="R55" s="2" t="s">
        <v>489</v>
      </c>
      <c r="S55" s="2" t="s">
        <v>490</v>
      </c>
      <c r="T55" s="2" t="s">
        <v>27</v>
      </c>
      <c r="U55" s="2" t="s">
        <v>491</v>
      </c>
    </row>
    <row r="56" spans="1:21" x14ac:dyDescent="0.3">
      <c r="B56" s="2" t="s">
        <v>492</v>
      </c>
      <c r="C56" s="2" t="s">
        <v>493</v>
      </c>
      <c r="D56" s="2" t="s">
        <v>23</v>
      </c>
      <c r="E56" s="2" t="s">
        <v>24</v>
      </c>
      <c r="F56" s="2" t="s">
        <v>430</v>
      </c>
      <c r="G56" s="2" t="s">
        <v>26</v>
      </c>
      <c r="H56" s="2" t="s">
        <v>27</v>
      </c>
      <c r="I56" s="2" t="s">
        <v>28</v>
      </c>
      <c r="J56" s="2" t="s">
        <v>494</v>
      </c>
      <c r="K56" s="2" t="s">
        <v>495</v>
      </c>
      <c r="L56">
        <v>100</v>
      </c>
      <c r="M56" s="2" t="s">
        <v>26</v>
      </c>
      <c r="N56" s="2" t="s">
        <v>31</v>
      </c>
      <c r="O56" s="2" t="s">
        <v>496</v>
      </c>
      <c r="P56" s="2" t="s">
        <v>497</v>
      </c>
      <c r="Q56" s="2" t="s">
        <v>498</v>
      </c>
      <c r="R56" s="2" t="s">
        <v>27</v>
      </c>
      <c r="S56" s="2" t="s">
        <v>471</v>
      </c>
      <c r="T56" s="2" t="s">
        <v>27</v>
      </c>
      <c r="U56" s="2" t="s">
        <v>499</v>
      </c>
    </row>
    <row r="57" spans="1:21" x14ac:dyDescent="0.3">
      <c r="B57" s="2" t="s">
        <v>500</v>
      </c>
      <c r="C57" s="2" t="s">
        <v>501</v>
      </c>
      <c r="D57" s="2" t="s">
        <v>23</v>
      </c>
      <c r="E57" s="2" t="s">
        <v>24</v>
      </c>
      <c r="F57" s="2" t="s">
        <v>62</v>
      </c>
      <c r="G57" s="2" t="s">
        <v>26</v>
      </c>
      <c r="H57" s="2" t="s">
        <v>27</v>
      </c>
      <c r="I57" s="2" t="s">
        <v>28</v>
      </c>
      <c r="J57" s="2" t="s">
        <v>502</v>
      </c>
      <c r="K57" s="2" t="s">
        <v>503</v>
      </c>
      <c r="L57">
        <v>50</v>
      </c>
      <c r="M57" s="2" t="s">
        <v>26</v>
      </c>
      <c r="N57" s="2" t="s">
        <v>26</v>
      </c>
      <c r="O57" s="2" t="s">
        <v>504</v>
      </c>
      <c r="P57" s="2" t="s">
        <v>505</v>
      </c>
      <c r="Q57" s="2" t="s">
        <v>506</v>
      </c>
      <c r="R57" s="2" t="s">
        <v>27</v>
      </c>
      <c r="S57" s="2" t="s">
        <v>507</v>
      </c>
      <c r="T57" s="2" t="s">
        <v>27</v>
      </c>
      <c r="U57" s="2" t="s">
        <v>508</v>
      </c>
    </row>
    <row r="58" spans="1:21" x14ac:dyDescent="0.3">
      <c r="B58" s="2" t="s">
        <v>509</v>
      </c>
      <c r="C58" s="2" t="s">
        <v>510</v>
      </c>
      <c r="D58" s="2" t="s">
        <v>23</v>
      </c>
      <c r="E58" s="2" t="s">
        <v>24</v>
      </c>
      <c r="F58" s="2" t="s">
        <v>511</v>
      </c>
      <c r="G58" s="2" t="s">
        <v>26</v>
      </c>
      <c r="H58" s="2" t="s">
        <v>27</v>
      </c>
      <c r="I58" s="2" t="s">
        <v>28</v>
      </c>
      <c r="J58" s="2" t="s">
        <v>512</v>
      </c>
      <c r="K58" s="2" t="s">
        <v>513</v>
      </c>
      <c r="L58">
        <v>30</v>
      </c>
      <c r="M58" s="2" t="s">
        <v>31</v>
      </c>
      <c r="N58" s="2" t="s">
        <v>31</v>
      </c>
      <c r="O58" s="2" t="s">
        <v>514</v>
      </c>
      <c r="P58" s="2" t="s">
        <v>515</v>
      </c>
      <c r="Q58" s="2" t="s">
        <v>516</v>
      </c>
      <c r="R58" s="2" t="s">
        <v>120</v>
      </c>
      <c r="S58" s="2" t="s">
        <v>517</v>
      </c>
      <c r="T58" s="2" t="s">
        <v>120</v>
      </c>
      <c r="U58" s="2" t="s">
        <v>295</v>
      </c>
    </row>
    <row r="59" spans="1:21" x14ac:dyDescent="0.3">
      <c r="B59" s="2" t="s">
        <v>518</v>
      </c>
      <c r="C59" s="2" t="s">
        <v>519</v>
      </c>
      <c r="D59" s="2" t="s">
        <v>178</v>
      </c>
      <c r="E59" s="2" t="s">
        <v>24</v>
      </c>
      <c r="F59" s="2" t="s">
        <v>51</v>
      </c>
      <c r="G59" s="2" t="s">
        <v>26</v>
      </c>
      <c r="H59" s="2" t="s">
        <v>27</v>
      </c>
      <c r="I59" s="2" t="s">
        <v>28</v>
      </c>
      <c r="J59" s="2" t="s">
        <v>520</v>
      </c>
      <c r="K59" s="2" t="s">
        <v>521</v>
      </c>
      <c r="L59">
        <v>2</v>
      </c>
      <c r="M59" s="2" t="s">
        <v>26</v>
      </c>
      <c r="N59" s="2" t="s">
        <v>31</v>
      </c>
      <c r="O59" s="2" t="s">
        <v>522</v>
      </c>
      <c r="P59" s="2" t="s">
        <v>523</v>
      </c>
      <c r="Q59" s="2" t="s">
        <v>524</v>
      </c>
      <c r="R59" s="2" t="s">
        <v>525</v>
      </c>
      <c r="S59" s="2" t="s">
        <v>526</v>
      </c>
      <c r="T59" s="2" t="s">
        <v>27</v>
      </c>
      <c r="U59" s="2" t="s">
        <v>527</v>
      </c>
    </row>
    <row r="60" spans="1:21" x14ac:dyDescent="0.3">
      <c r="B60" s="2" t="s">
        <v>528</v>
      </c>
      <c r="C60" s="2" t="s">
        <v>529</v>
      </c>
      <c r="D60" s="2" t="s">
        <v>23</v>
      </c>
      <c r="E60" s="2" t="s">
        <v>24</v>
      </c>
      <c r="F60" s="2" t="s">
        <v>62</v>
      </c>
      <c r="G60" s="2" t="s">
        <v>26</v>
      </c>
      <c r="H60" s="2" t="s">
        <v>27</v>
      </c>
      <c r="I60" s="2" t="s">
        <v>28</v>
      </c>
      <c r="J60" s="2" t="s">
        <v>530</v>
      </c>
      <c r="K60" s="2" t="s">
        <v>531</v>
      </c>
      <c r="L60">
        <v>30</v>
      </c>
      <c r="M60" s="2" t="s">
        <v>31</v>
      </c>
      <c r="N60" s="2" t="s">
        <v>26</v>
      </c>
      <c r="O60" s="2" t="s">
        <v>532</v>
      </c>
      <c r="P60" s="2" t="s">
        <v>533</v>
      </c>
      <c r="Q60" s="2" t="s">
        <v>534</v>
      </c>
      <c r="R60" s="2" t="s">
        <v>535</v>
      </c>
      <c r="S60" s="2" t="s">
        <v>536</v>
      </c>
      <c r="T60" s="2" t="s">
        <v>27</v>
      </c>
      <c r="U60" s="2" t="s">
        <v>136</v>
      </c>
    </row>
    <row r="61" spans="1:21" x14ac:dyDescent="0.3">
      <c r="B61" s="2" t="s">
        <v>537</v>
      </c>
      <c r="C61" s="2" t="s">
        <v>538</v>
      </c>
      <c r="D61" s="2" t="s">
        <v>23</v>
      </c>
      <c r="E61" s="2" t="s">
        <v>24</v>
      </c>
      <c r="F61" s="2" t="s">
        <v>62</v>
      </c>
      <c r="G61" s="2" t="s">
        <v>26</v>
      </c>
      <c r="H61" s="2" t="s">
        <v>27</v>
      </c>
      <c r="I61" s="2" t="s">
        <v>28</v>
      </c>
      <c r="J61" s="2" t="s">
        <v>539</v>
      </c>
      <c r="K61" s="2" t="s">
        <v>540</v>
      </c>
      <c r="L61">
        <v>0</v>
      </c>
      <c r="M61" s="2" t="s">
        <v>26</v>
      </c>
      <c r="N61" s="2" t="s">
        <v>26</v>
      </c>
      <c r="O61" s="2" t="s">
        <v>541</v>
      </c>
      <c r="P61" s="2" t="s">
        <v>542</v>
      </c>
      <c r="Q61" s="2" t="s">
        <v>78</v>
      </c>
      <c r="R61" s="2" t="s">
        <v>543</v>
      </c>
      <c r="S61" s="2" t="s">
        <v>78</v>
      </c>
      <c r="T61" s="2" t="s">
        <v>543</v>
      </c>
      <c r="U61" s="2" t="s">
        <v>544</v>
      </c>
    </row>
    <row r="62" spans="1:21" x14ac:dyDescent="0.3">
      <c r="A62" t="s">
        <v>91</v>
      </c>
      <c r="B62" s="2" t="s">
        <v>545</v>
      </c>
      <c r="C62" s="2" t="s">
        <v>546</v>
      </c>
      <c r="D62" s="2" t="s">
        <v>23</v>
      </c>
      <c r="E62" s="2" t="s">
        <v>24</v>
      </c>
      <c r="F62" s="2" t="s">
        <v>40</v>
      </c>
      <c r="G62" s="2" t="s">
        <v>26</v>
      </c>
      <c r="H62" s="2" t="s">
        <v>27</v>
      </c>
      <c r="I62" s="2" t="s">
        <v>28</v>
      </c>
      <c r="J62" s="2" t="s">
        <v>547</v>
      </c>
      <c r="K62" s="2" t="s">
        <v>548</v>
      </c>
      <c r="L62">
        <v>100</v>
      </c>
      <c r="M62" s="2" t="s">
        <v>26</v>
      </c>
      <c r="N62" s="2" t="s">
        <v>26</v>
      </c>
      <c r="O62" s="2" t="s">
        <v>549</v>
      </c>
      <c r="P62" s="2" t="s">
        <v>550</v>
      </c>
      <c r="Q62" s="2" t="s">
        <v>551</v>
      </c>
      <c r="R62" s="2" t="s">
        <v>27</v>
      </c>
      <c r="S62" s="2" t="s">
        <v>110</v>
      </c>
      <c r="T62" s="2" t="s">
        <v>27</v>
      </c>
      <c r="U62" s="2" t="s">
        <v>552</v>
      </c>
    </row>
    <row r="63" spans="1:21" x14ac:dyDescent="0.3">
      <c r="A63" t="s">
        <v>91</v>
      </c>
      <c r="B63" s="2" t="s">
        <v>553</v>
      </c>
      <c r="C63" s="2" t="s">
        <v>554</v>
      </c>
      <c r="D63" s="2" t="s">
        <v>23</v>
      </c>
      <c r="E63" s="2" t="s">
        <v>24</v>
      </c>
      <c r="F63" s="2" t="s">
        <v>231</v>
      </c>
      <c r="G63" s="2" t="s">
        <v>26</v>
      </c>
      <c r="H63" s="2" t="s">
        <v>27</v>
      </c>
      <c r="I63" s="2" t="s">
        <v>28</v>
      </c>
      <c r="J63" s="2" t="s">
        <v>555</v>
      </c>
      <c r="K63" s="2" t="s">
        <v>556</v>
      </c>
      <c r="L63">
        <v>1</v>
      </c>
      <c r="M63" s="2" t="s">
        <v>31</v>
      </c>
      <c r="N63" s="2" t="s">
        <v>26</v>
      </c>
      <c r="O63" s="2" t="s">
        <v>557</v>
      </c>
      <c r="P63" s="2" t="s">
        <v>558</v>
      </c>
      <c r="Q63" s="2" t="s">
        <v>559</v>
      </c>
      <c r="R63" s="2" t="s">
        <v>27</v>
      </c>
      <c r="S63" s="2" t="s">
        <v>560</v>
      </c>
      <c r="T63" s="2" t="s">
        <v>27</v>
      </c>
      <c r="U63" s="2" t="s">
        <v>27</v>
      </c>
    </row>
    <row r="64" spans="1:21" x14ac:dyDescent="0.3">
      <c r="B64" s="2" t="s">
        <v>561</v>
      </c>
      <c r="C64" s="2" t="s">
        <v>562</v>
      </c>
      <c r="D64" s="2" t="s">
        <v>563</v>
      </c>
      <c r="E64" s="2" t="s">
        <v>24</v>
      </c>
      <c r="F64" s="2" t="s">
        <v>139</v>
      </c>
      <c r="G64" s="2" t="s">
        <v>26</v>
      </c>
      <c r="H64" s="2" t="s">
        <v>27</v>
      </c>
      <c r="I64" s="2" t="s">
        <v>28</v>
      </c>
      <c r="J64" s="2" t="s">
        <v>564</v>
      </c>
      <c r="K64" s="2" t="s">
        <v>565</v>
      </c>
      <c r="L64">
        <v>4</v>
      </c>
      <c r="M64" s="2" t="s">
        <v>26</v>
      </c>
      <c r="N64" s="2" t="s">
        <v>31</v>
      </c>
      <c r="O64" s="2" t="s">
        <v>566</v>
      </c>
      <c r="P64" s="2" t="s">
        <v>567</v>
      </c>
      <c r="Q64" s="2" t="s">
        <v>568</v>
      </c>
      <c r="R64" s="2" t="s">
        <v>27</v>
      </c>
      <c r="S64" s="2" t="s">
        <v>569</v>
      </c>
      <c r="T64" s="2" t="s">
        <v>27</v>
      </c>
      <c r="U64" s="2" t="s">
        <v>570</v>
      </c>
    </row>
    <row r="65" spans="1:21" x14ac:dyDescent="0.3">
      <c r="B65" s="2" t="s">
        <v>571</v>
      </c>
      <c r="C65" s="2" t="s">
        <v>572</v>
      </c>
      <c r="D65" s="2" t="s">
        <v>23</v>
      </c>
      <c r="E65" s="2" t="s">
        <v>24</v>
      </c>
      <c r="F65" s="2" t="s">
        <v>25</v>
      </c>
      <c r="G65" s="2" t="s">
        <v>26</v>
      </c>
      <c r="H65" s="2" t="s">
        <v>27</v>
      </c>
      <c r="I65" s="2" t="s">
        <v>28</v>
      </c>
      <c r="J65" s="2" t="s">
        <v>573</v>
      </c>
      <c r="K65" s="2" t="s">
        <v>574</v>
      </c>
      <c r="L65">
        <v>20</v>
      </c>
      <c r="M65" s="2" t="s">
        <v>26</v>
      </c>
      <c r="N65" s="2" t="s">
        <v>26</v>
      </c>
      <c r="O65" s="2" t="s">
        <v>575</v>
      </c>
      <c r="P65" s="2" t="s">
        <v>576</v>
      </c>
      <c r="Q65" s="2" t="s">
        <v>577</v>
      </c>
      <c r="R65" s="2" t="s">
        <v>578</v>
      </c>
      <c r="S65" s="2" t="s">
        <v>237</v>
      </c>
      <c r="T65" s="2" t="s">
        <v>578</v>
      </c>
      <c r="U65" s="2" t="s">
        <v>578</v>
      </c>
    </row>
    <row r="66" spans="1:21" x14ac:dyDescent="0.3">
      <c r="B66" s="2" t="s">
        <v>579</v>
      </c>
      <c r="C66" s="2" t="s">
        <v>580</v>
      </c>
      <c r="D66" s="2" t="s">
        <v>23</v>
      </c>
      <c r="E66" s="2" t="s">
        <v>24</v>
      </c>
      <c r="F66" s="2" t="s">
        <v>51</v>
      </c>
      <c r="G66" s="2" t="s">
        <v>26</v>
      </c>
      <c r="H66" s="2" t="s">
        <v>27</v>
      </c>
      <c r="I66" s="2" t="s">
        <v>28</v>
      </c>
      <c r="J66" s="2" t="s">
        <v>581</v>
      </c>
      <c r="K66" s="2" t="s">
        <v>582</v>
      </c>
      <c r="L66">
        <v>30</v>
      </c>
      <c r="M66" s="2" t="s">
        <v>31</v>
      </c>
      <c r="N66" s="2" t="s">
        <v>31</v>
      </c>
      <c r="O66" s="2" t="s">
        <v>583</v>
      </c>
      <c r="P66" s="2" t="s">
        <v>584</v>
      </c>
      <c r="Q66" s="2" t="s">
        <v>585</v>
      </c>
      <c r="R66" s="2" t="s">
        <v>27</v>
      </c>
      <c r="S66" s="2" t="s">
        <v>586</v>
      </c>
      <c r="T66" s="2" t="s">
        <v>27</v>
      </c>
      <c r="U66" s="2" t="s">
        <v>587</v>
      </c>
    </row>
    <row r="67" spans="1:21" x14ac:dyDescent="0.3">
      <c r="B67" s="2" t="s">
        <v>588</v>
      </c>
      <c r="C67" s="2" t="s">
        <v>589</v>
      </c>
      <c r="D67" s="2" t="s">
        <v>563</v>
      </c>
      <c r="E67" s="2" t="s">
        <v>24</v>
      </c>
      <c r="F67" s="2" t="s">
        <v>590</v>
      </c>
      <c r="G67" s="2" t="s">
        <v>26</v>
      </c>
      <c r="H67" s="2" t="s">
        <v>27</v>
      </c>
      <c r="I67" s="2" t="s">
        <v>28</v>
      </c>
      <c r="J67" s="2" t="s">
        <v>591</v>
      </c>
      <c r="K67" s="2" t="s">
        <v>592</v>
      </c>
      <c r="L67">
        <v>100</v>
      </c>
      <c r="M67" s="2" t="s">
        <v>26</v>
      </c>
      <c r="N67" s="2" t="s">
        <v>31</v>
      </c>
      <c r="O67" s="2" t="s">
        <v>593</v>
      </c>
      <c r="P67" s="2" t="s">
        <v>594</v>
      </c>
      <c r="Q67" s="2" t="s">
        <v>595</v>
      </c>
      <c r="R67" s="2" t="s">
        <v>596</v>
      </c>
      <c r="S67" s="2" t="s">
        <v>597</v>
      </c>
      <c r="T67" s="2" t="s">
        <v>27</v>
      </c>
      <c r="U67" s="2" t="s">
        <v>401</v>
      </c>
    </row>
    <row r="68" spans="1:21" x14ac:dyDescent="0.3">
      <c r="B68" s="2" t="s">
        <v>598</v>
      </c>
      <c r="C68" s="2" t="s">
        <v>599</v>
      </c>
      <c r="D68" s="2" t="s">
        <v>563</v>
      </c>
      <c r="E68" s="2" t="s">
        <v>24</v>
      </c>
      <c r="F68" s="2" t="s">
        <v>600</v>
      </c>
      <c r="G68" s="2" t="s">
        <v>26</v>
      </c>
      <c r="H68" s="2" t="s">
        <v>27</v>
      </c>
      <c r="I68" s="2" t="s">
        <v>28</v>
      </c>
      <c r="J68" s="2" t="s">
        <v>601</v>
      </c>
      <c r="K68" s="2" t="s">
        <v>602</v>
      </c>
      <c r="L68">
        <v>0</v>
      </c>
      <c r="M68" s="2" t="s">
        <v>26</v>
      </c>
      <c r="N68" s="2" t="s">
        <v>26</v>
      </c>
      <c r="O68" s="2" t="s">
        <v>603</v>
      </c>
      <c r="P68" s="2" t="s">
        <v>604</v>
      </c>
      <c r="Q68" s="2" t="s">
        <v>605</v>
      </c>
      <c r="R68" s="2" t="s">
        <v>27</v>
      </c>
      <c r="S68" s="2" t="s">
        <v>314</v>
      </c>
      <c r="T68" s="2" t="s">
        <v>27</v>
      </c>
      <c r="U68" s="2" t="s">
        <v>174</v>
      </c>
    </row>
    <row r="69" spans="1:21" x14ac:dyDescent="0.3">
      <c r="B69" s="2" t="s">
        <v>606</v>
      </c>
      <c r="C69" s="2" t="s">
        <v>607</v>
      </c>
      <c r="D69" s="2" t="s">
        <v>178</v>
      </c>
      <c r="E69" s="2" t="s">
        <v>24</v>
      </c>
      <c r="F69" s="2" t="s">
        <v>40</v>
      </c>
      <c r="G69" s="2" t="s">
        <v>26</v>
      </c>
      <c r="H69" s="2" t="s">
        <v>27</v>
      </c>
      <c r="I69" s="2" t="s">
        <v>28</v>
      </c>
      <c r="J69" s="2" t="s">
        <v>608</v>
      </c>
      <c r="K69" s="2" t="s">
        <v>609</v>
      </c>
      <c r="L69">
        <v>50</v>
      </c>
      <c r="M69" s="2" t="s">
        <v>31</v>
      </c>
      <c r="N69" s="2" t="s">
        <v>26</v>
      </c>
      <c r="O69" s="2" t="s">
        <v>610</v>
      </c>
      <c r="P69" s="2" t="s">
        <v>611</v>
      </c>
      <c r="Q69" s="2" t="s">
        <v>612</v>
      </c>
      <c r="R69" s="2" t="s">
        <v>613</v>
      </c>
      <c r="S69" s="2" t="s">
        <v>614</v>
      </c>
      <c r="T69" s="2" t="s">
        <v>615</v>
      </c>
      <c r="U69" s="2" t="s">
        <v>616</v>
      </c>
    </row>
    <row r="70" spans="1:21" x14ac:dyDescent="0.3">
      <c r="B70" s="2" t="s">
        <v>617</v>
      </c>
      <c r="C70" s="2" t="s">
        <v>618</v>
      </c>
      <c r="D70" s="2" t="s">
        <v>23</v>
      </c>
      <c r="E70" s="2" t="s">
        <v>24</v>
      </c>
      <c r="F70" s="2" t="s">
        <v>51</v>
      </c>
      <c r="G70" s="2" t="s">
        <v>26</v>
      </c>
      <c r="H70" s="2" t="s">
        <v>27</v>
      </c>
      <c r="I70" s="2" t="s">
        <v>28</v>
      </c>
      <c r="J70" s="2" t="s">
        <v>619</v>
      </c>
      <c r="K70" s="2" t="s">
        <v>620</v>
      </c>
      <c r="L70">
        <v>5</v>
      </c>
      <c r="M70" s="2" t="s">
        <v>31</v>
      </c>
      <c r="N70" s="2" t="s">
        <v>31</v>
      </c>
      <c r="O70" s="2" t="s">
        <v>621</v>
      </c>
      <c r="P70" s="2" t="s">
        <v>622</v>
      </c>
      <c r="Q70" s="2" t="s">
        <v>623</v>
      </c>
      <c r="R70" s="2" t="s">
        <v>27</v>
      </c>
      <c r="S70" s="2" t="s">
        <v>257</v>
      </c>
      <c r="T70" s="2" t="s">
        <v>27</v>
      </c>
      <c r="U70" s="2" t="s">
        <v>624</v>
      </c>
    </row>
    <row r="71" spans="1:21" x14ac:dyDescent="0.3">
      <c r="A71" t="s">
        <v>91</v>
      </c>
      <c r="B71" s="2" t="s">
        <v>625</v>
      </c>
      <c r="C71" s="2" t="s">
        <v>626</v>
      </c>
      <c r="D71" s="2" t="s">
        <v>23</v>
      </c>
      <c r="E71" s="2" t="s">
        <v>24</v>
      </c>
      <c r="F71" s="2" t="s">
        <v>103</v>
      </c>
      <c r="G71" s="2" t="s">
        <v>26</v>
      </c>
      <c r="H71" s="2" t="s">
        <v>27</v>
      </c>
      <c r="I71" s="2" t="s">
        <v>28</v>
      </c>
      <c r="J71" s="2" t="s">
        <v>627</v>
      </c>
      <c r="K71" s="2" t="s">
        <v>628</v>
      </c>
      <c r="L71">
        <v>0</v>
      </c>
      <c r="M71" s="2" t="s">
        <v>26</v>
      </c>
      <c r="N71" s="2" t="s">
        <v>26</v>
      </c>
      <c r="O71" s="2" t="s">
        <v>629</v>
      </c>
      <c r="P71" s="2" t="s">
        <v>630</v>
      </c>
      <c r="Q71" s="2" t="s">
        <v>183</v>
      </c>
      <c r="R71" s="2" t="s">
        <v>27</v>
      </c>
      <c r="S71" s="2" t="s">
        <v>560</v>
      </c>
      <c r="T71" s="2" t="s">
        <v>27</v>
      </c>
      <c r="U71" s="2" t="s">
        <v>631</v>
      </c>
    </row>
    <row r="72" spans="1:21" x14ac:dyDescent="0.3">
      <c r="A72" t="s">
        <v>91</v>
      </c>
      <c r="B72" s="2" t="s">
        <v>632</v>
      </c>
      <c r="C72" s="2" t="s">
        <v>633</v>
      </c>
      <c r="D72" s="2" t="s">
        <v>23</v>
      </c>
      <c r="E72" s="2" t="s">
        <v>24</v>
      </c>
      <c r="F72" s="2" t="s">
        <v>103</v>
      </c>
      <c r="G72" s="2" t="s">
        <v>26</v>
      </c>
      <c r="H72" s="2" t="s">
        <v>27</v>
      </c>
      <c r="I72" s="2" t="s">
        <v>28</v>
      </c>
      <c r="J72" s="2" t="s">
        <v>634</v>
      </c>
      <c r="K72" s="2" t="s">
        <v>635</v>
      </c>
      <c r="L72">
        <v>80</v>
      </c>
      <c r="M72" s="2" t="s">
        <v>26</v>
      </c>
      <c r="N72" s="2" t="s">
        <v>31</v>
      </c>
      <c r="O72" s="2" t="s">
        <v>636</v>
      </c>
      <c r="P72" s="2" t="s">
        <v>637</v>
      </c>
      <c r="Q72" s="2" t="s">
        <v>638</v>
      </c>
      <c r="R72" s="2" t="s">
        <v>27</v>
      </c>
      <c r="S72" s="2" t="s">
        <v>639</v>
      </c>
      <c r="T72" s="2" t="s">
        <v>27</v>
      </c>
      <c r="U72" s="2" t="s">
        <v>640</v>
      </c>
    </row>
    <row r="73" spans="1:21" x14ac:dyDescent="0.3">
      <c r="B73" s="2" t="s">
        <v>641</v>
      </c>
      <c r="C73" s="2" t="s">
        <v>642</v>
      </c>
      <c r="D73" s="2" t="s">
        <v>23</v>
      </c>
      <c r="E73" s="2" t="s">
        <v>24</v>
      </c>
      <c r="F73" s="2" t="s">
        <v>643</v>
      </c>
      <c r="G73" s="2" t="s">
        <v>26</v>
      </c>
      <c r="H73" s="2" t="s">
        <v>27</v>
      </c>
      <c r="I73" s="2" t="s">
        <v>28</v>
      </c>
      <c r="J73" s="2" t="s">
        <v>644</v>
      </c>
      <c r="K73" s="2" t="s">
        <v>645</v>
      </c>
      <c r="L73">
        <v>1</v>
      </c>
      <c r="M73" s="2" t="s">
        <v>26</v>
      </c>
      <c r="N73" s="2" t="s">
        <v>31</v>
      </c>
      <c r="O73" s="2" t="s">
        <v>646</v>
      </c>
      <c r="P73" s="2" t="s">
        <v>647</v>
      </c>
      <c r="Q73" s="2" t="s">
        <v>399</v>
      </c>
      <c r="R73" s="2" t="s">
        <v>648</v>
      </c>
      <c r="S73" s="2" t="s">
        <v>649</v>
      </c>
      <c r="T73" s="2" t="s">
        <v>27</v>
      </c>
      <c r="U73" s="2" t="s">
        <v>27</v>
      </c>
    </row>
    <row r="74" spans="1:21" x14ac:dyDescent="0.3">
      <c r="B74" s="2" t="s">
        <v>650</v>
      </c>
      <c r="C74" s="2" t="s">
        <v>651</v>
      </c>
      <c r="D74" s="2" t="s">
        <v>23</v>
      </c>
      <c r="E74" s="2" t="s">
        <v>24</v>
      </c>
      <c r="F74" s="2" t="s">
        <v>133</v>
      </c>
      <c r="G74" s="2" t="s">
        <v>26</v>
      </c>
      <c r="H74" s="2" t="s">
        <v>27</v>
      </c>
      <c r="I74" s="2" t="s">
        <v>28</v>
      </c>
      <c r="J74" s="2" t="s">
        <v>652</v>
      </c>
      <c r="K74" s="2" t="s">
        <v>653</v>
      </c>
      <c r="L74">
        <v>30</v>
      </c>
      <c r="M74" s="2" t="s">
        <v>26</v>
      </c>
      <c r="N74" s="2" t="s">
        <v>26</v>
      </c>
      <c r="O74" s="2" t="s">
        <v>654</v>
      </c>
      <c r="P74" s="2" t="s">
        <v>655</v>
      </c>
      <c r="Q74" s="2" t="s">
        <v>656</v>
      </c>
      <c r="R74" s="2" t="s">
        <v>27</v>
      </c>
      <c r="S74" s="2" t="s">
        <v>463</v>
      </c>
      <c r="T74" s="2" t="s">
        <v>27</v>
      </c>
      <c r="U74" s="2" t="s">
        <v>27</v>
      </c>
    </row>
    <row r="75" spans="1:21" x14ac:dyDescent="0.3">
      <c r="B75" s="2" t="s">
        <v>657</v>
      </c>
      <c r="C75" s="2" t="s">
        <v>658</v>
      </c>
      <c r="D75" s="2" t="s">
        <v>23</v>
      </c>
      <c r="E75" s="2" t="s">
        <v>24</v>
      </c>
      <c r="F75" s="2" t="s">
        <v>123</v>
      </c>
      <c r="G75" s="2" t="s">
        <v>26</v>
      </c>
      <c r="H75" s="2" t="s">
        <v>27</v>
      </c>
      <c r="I75" s="2" t="s">
        <v>28</v>
      </c>
      <c r="J75" s="2" t="s">
        <v>659</v>
      </c>
      <c r="K75" s="2" t="s">
        <v>660</v>
      </c>
      <c r="L75">
        <v>35</v>
      </c>
      <c r="M75" s="2" t="s">
        <v>26</v>
      </c>
      <c r="N75" s="2" t="s">
        <v>31</v>
      </c>
      <c r="O75" s="2" t="s">
        <v>661</v>
      </c>
      <c r="P75" s="2" t="s">
        <v>662</v>
      </c>
      <c r="Q75" s="2" t="s">
        <v>663</v>
      </c>
      <c r="R75" s="2" t="s">
        <v>27</v>
      </c>
      <c r="S75" s="2" t="s">
        <v>664</v>
      </c>
      <c r="T75" s="2" t="s">
        <v>665</v>
      </c>
      <c r="U75" s="2" t="s">
        <v>666</v>
      </c>
    </row>
    <row r="76" spans="1:21" x14ac:dyDescent="0.3">
      <c r="B76" s="2" t="s">
        <v>667</v>
      </c>
      <c r="C76" s="2" t="s">
        <v>668</v>
      </c>
      <c r="D76" s="2" t="s">
        <v>23</v>
      </c>
      <c r="E76" s="2" t="s">
        <v>24</v>
      </c>
      <c r="F76" s="2" t="s">
        <v>139</v>
      </c>
      <c r="G76" s="2" t="s">
        <v>26</v>
      </c>
      <c r="H76" s="2" t="s">
        <v>27</v>
      </c>
      <c r="I76" s="2" t="s">
        <v>28</v>
      </c>
      <c r="J76" s="2" t="s">
        <v>669</v>
      </c>
      <c r="K76" s="2" t="s">
        <v>670</v>
      </c>
      <c r="L76">
        <v>8</v>
      </c>
      <c r="M76" s="2" t="s">
        <v>26</v>
      </c>
      <c r="N76" s="2" t="s">
        <v>31</v>
      </c>
      <c r="O76" s="2" t="s">
        <v>671</v>
      </c>
      <c r="P76" s="2" t="s">
        <v>672</v>
      </c>
      <c r="Q76" s="2" t="s">
        <v>183</v>
      </c>
      <c r="R76" s="2" t="s">
        <v>27</v>
      </c>
      <c r="S76" s="2" t="s">
        <v>673</v>
      </c>
      <c r="T76" s="2" t="s">
        <v>27</v>
      </c>
      <c r="U76" s="2" t="s">
        <v>674</v>
      </c>
    </row>
    <row r="77" spans="1:21" x14ac:dyDescent="0.3">
      <c r="B77" s="2" t="s">
        <v>675</v>
      </c>
      <c r="C77" s="2" t="s">
        <v>676</v>
      </c>
      <c r="D77" s="2" t="s">
        <v>178</v>
      </c>
      <c r="E77" s="2" t="s">
        <v>24</v>
      </c>
      <c r="F77" s="2" t="s">
        <v>677</v>
      </c>
      <c r="G77" s="2" t="s">
        <v>26</v>
      </c>
      <c r="H77" s="2" t="s">
        <v>27</v>
      </c>
      <c r="I77" s="2" t="s">
        <v>28</v>
      </c>
      <c r="J77" s="2" t="s">
        <v>678</v>
      </c>
      <c r="K77" s="2" t="s">
        <v>679</v>
      </c>
      <c r="L77">
        <v>100</v>
      </c>
      <c r="M77" s="2" t="s">
        <v>31</v>
      </c>
      <c r="N77" s="2" t="s">
        <v>31</v>
      </c>
      <c r="O77" s="2" t="s">
        <v>680</v>
      </c>
      <c r="P77" s="2" t="s">
        <v>681</v>
      </c>
      <c r="Q77" s="2" t="s">
        <v>682</v>
      </c>
      <c r="R77" s="2" t="s">
        <v>27</v>
      </c>
      <c r="S77" s="2" t="s">
        <v>683</v>
      </c>
      <c r="T77" s="2" t="s">
        <v>27</v>
      </c>
      <c r="U77" s="2" t="s">
        <v>684</v>
      </c>
    </row>
    <row r="78" spans="1:21" x14ac:dyDescent="0.3">
      <c r="B78" s="2" t="s">
        <v>685</v>
      </c>
      <c r="C78" s="2" t="s">
        <v>686</v>
      </c>
      <c r="D78" s="2" t="s">
        <v>23</v>
      </c>
      <c r="E78" s="2" t="s">
        <v>24</v>
      </c>
      <c r="F78" s="2" t="s">
        <v>103</v>
      </c>
      <c r="G78" s="2" t="s">
        <v>26</v>
      </c>
      <c r="H78" s="2" t="s">
        <v>27</v>
      </c>
      <c r="I78" s="2" t="s">
        <v>28</v>
      </c>
      <c r="J78" s="2" t="s">
        <v>687</v>
      </c>
      <c r="K78" s="2" t="s">
        <v>688</v>
      </c>
      <c r="L78">
        <v>70</v>
      </c>
      <c r="M78" s="2" t="s">
        <v>31</v>
      </c>
      <c r="N78" s="2" t="s">
        <v>31</v>
      </c>
      <c r="O78" s="2" t="s">
        <v>689</v>
      </c>
      <c r="P78" s="2" t="s">
        <v>690</v>
      </c>
      <c r="Q78" s="2" t="s">
        <v>691</v>
      </c>
      <c r="R78" s="2" t="s">
        <v>27</v>
      </c>
      <c r="S78" s="2" t="s">
        <v>365</v>
      </c>
      <c r="T78" s="2" t="s">
        <v>27</v>
      </c>
      <c r="U78" s="2" t="s">
        <v>692</v>
      </c>
    </row>
    <row r="79" spans="1:21" x14ac:dyDescent="0.3">
      <c r="B79" s="2" t="s">
        <v>693</v>
      </c>
      <c r="C79" s="2" t="s">
        <v>694</v>
      </c>
      <c r="D79" s="2" t="s">
        <v>23</v>
      </c>
      <c r="E79" s="2" t="s">
        <v>24</v>
      </c>
      <c r="F79" s="2" t="s">
        <v>695</v>
      </c>
      <c r="G79" s="2" t="s">
        <v>26</v>
      </c>
      <c r="H79" s="2" t="s">
        <v>27</v>
      </c>
      <c r="I79" s="2" t="s">
        <v>28</v>
      </c>
      <c r="J79" s="2" t="s">
        <v>696</v>
      </c>
      <c r="K79" s="2" t="s">
        <v>697</v>
      </c>
      <c r="L79">
        <v>2</v>
      </c>
      <c r="M79" s="2" t="s">
        <v>26</v>
      </c>
      <c r="N79" s="2" t="s">
        <v>31</v>
      </c>
      <c r="O79" s="2" t="s">
        <v>698</v>
      </c>
      <c r="P79" s="2" t="s">
        <v>699</v>
      </c>
      <c r="Q79" s="2" t="s">
        <v>183</v>
      </c>
      <c r="R79" s="2" t="s">
        <v>27</v>
      </c>
      <c r="S79" s="2" t="s">
        <v>463</v>
      </c>
      <c r="T79" s="2" t="s">
        <v>27</v>
      </c>
      <c r="U79" s="2" t="s">
        <v>700</v>
      </c>
    </row>
    <row r="80" spans="1:21" x14ac:dyDescent="0.3">
      <c r="B80" s="2" t="s">
        <v>701</v>
      </c>
      <c r="C80" s="2" t="s">
        <v>702</v>
      </c>
      <c r="D80" s="2" t="s">
        <v>23</v>
      </c>
      <c r="E80" s="2" t="s">
        <v>24</v>
      </c>
      <c r="F80" s="2" t="s">
        <v>62</v>
      </c>
      <c r="G80" s="2" t="s">
        <v>26</v>
      </c>
      <c r="H80" s="2" t="s">
        <v>27</v>
      </c>
      <c r="I80" s="2" t="s">
        <v>28</v>
      </c>
      <c r="J80" s="2" t="s">
        <v>703</v>
      </c>
      <c r="K80" s="2" t="s">
        <v>26</v>
      </c>
      <c r="L80">
        <v>95</v>
      </c>
      <c r="M80" s="2" t="s">
        <v>26</v>
      </c>
      <c r="N80" s="2" t="s">
        <v>26</v>
      </c>
      <c r="O80" s="2" t="s">
        <v>258</v>
      </c>
      <c r="P80" s="2" t="s">
        <v>258</v>
      </c>
      <c r="Q80" s="2" t="s">
        <v>78</v>
      </c>
      <c r="R80" s="2" t="s">
        <v>258</v>
      </c>
      <c r="S80" s="2" t="s">
        <v>78</v>
      </c>
      <c r="T80" s="2" t="s">
        <v>258</v>
      </c>
      <c r="U80" s="2" t="s">
        <v>26</v>
      </c>
    </row>
    <row r="81" spans="1:21" x14ac:dyDescent="0.3">
      <c r="A81" t="s">
        <v>91</v>
      </c>
      <c r="B81" s="2" t="s">
        <v>704</v>
      </c>
      <c r="C81" s="2" t="s">
        <v>705</v>
      </c>
      <c r="D81" s="2" t="s">
        <v>23</v>
      </c>
      <c r="E81" s="2" t="s">
        <v>24</v>
      </c>
      <c r="F81" s="2" t="s">
        <v>231</v>
      </c>
      <c r="G81" s="2" t="s">
        <v>26</v>
      </c>
      <c r="H81" s="2" t="s">
        <v>27</v>
      </c>
      <c r="I81" s="2" t="s">
        <v>28</v>
      </c>
      <c r="J81" s="2" t="s">
        <v>706</v>
      </c>
      <c r="K81" s="2" t="s">
        <v>322</v>
      </c>
      <c r="L81">
        <v>0</v>
      </c>
      <c r="M81" s="2" t="s">
        <v>26</v>
      </c>
      <c r="N81" s="2" t="s">
        <v>26</v>
      </c>
      <c r="O81" s="2" t="s">
        <v>136</v>
      </c>
      <c r="P81" s="2" t="s">
        <v>322</v>
      </c>
      <c r="Q81" s="2" t="s">
        <v>183</v>
      </c>
      <c r="R81" s="2" t="s">
        <v>27</v>
      </c>
      <c r="S81" s="2" t="s">
        <v>707</v>
      </c>
      <c r="T81" s="2" t="s">
        <v>27</v>
      </c>
      <c r="U81" s="2" t="s">
        <v>708</v>
      </c>
    </row>
    <row r="82" spans="1:21" x14ac:dyDescent="0.3">
      <c r="B82" s="2" t="s">
        <v>709</v>
      </c>
      <c r="C82" s="2" t="s">
        <v>710</v>
      </c>
      <c r="D82" s="2" t="s">
        <v>23</v>
      </c>
      <c r="E82" s="2" t="s">
        <v>24</v>
      </c>
      <c r="F82" s="2" t="s">
        <v>261</v>
      </c>
      <c r="G82" s="2" t="s">
        <v>26</v>
      </c>
      <c r="H82" s="2" t="s">
        <v>27</v>
      </c>
      <c r="I82" s="2" t="s">
        <v>28</v>
      </c>
      <c r="J82" s="2" t="s">
        <v>711</v>
      </c>
      <c r="K82" s="2" t="s">
        <v>712</v>
      </c>
      <c r="L82">
        <v>70</v>
      </c>
      <c r="M82" s="2" t="s">
        <v>31</v>
      </c>
      <c r="N82" s="2" t="s">
        <v>31</v>
      </c>
      <c r="O82" s="2" t="s">
        <v>713</v>
      </c>
      <c r="P82" s="2" t="s">
        <v>714</v>
      </c>
      <c r="Q82" s="2" t="s">
        <v>715</v>
      </c>
      <c r="R82" s="2" t="s">
        <v>716</v>
      </c>
      <c r="S82" s="2" t="s">
        <v>717</v>
      </c>
      <c r="T82" s="2" t="s">
        <v>27</v>
      </c>
      <c r="U82" s="2" t="s">
        <v>258</v>
      </c>
    </row>
    <row r="83" spans="1:21" x14ac:dyDescent="0.3">
      <c r="B83" s="2" t="s">
        <v>718</v>
      </c>
      <c r="C83" s="2" t="s">
        <v>719</v>
      </c>
      <c r="D83" s="2" t="s">
        <v>23</v>
      </c>
      <c r="E83" s="2" t="s">
        <v>24</v>
      </c>
      <c r="F83" s="2" t="s">
        <v>103</v>
      </c>
      <c r="G83" s="2" t="s">
        <v>26</v>
      </c>
      <c r="H83" s="2" t="s">
        <v>27</v>
      </c>
      <c r="I83" s="2" t="s">
        <v>28</v>
      </c>
      <c r="J83" s="2" t="s">
        <v>720</v>
      </c>
      <c r="K83" s="2" t="s">
        <v>721</v>
      </c>
      <c r="L83">
        <v>100</v>
      </c>
      <c r="M83" s="2" t="s">
        <v>31</v>
      </c>
      <c r="N83" s="2" t="s">
        <v>31</v>
      </c>
      <c r="O83" s="2" t="s">
        <v>722</v>
      </c>
      <c r="P83" s="2" t="s">
        <v>723</v>
      </c>
      <c r="Q83" s="2" t="s">
        <v>691</v>
      </c>
      <c r="R83" s="2" t="s">
        <v>27</v>
      </c>
      <c r="S83" s="2" t="s">
        <v>724</v>
      </c>
      <c r="T83" s="2" t="s">
        <v>27</v>
      </c>
      <c r="U83" s="2" t="s">
        <v>725</v>
      </c>
    </row>
    <row r="84" spans="1:21" x14ac:dyDescent="0.3">
      <c r="B84" s="2" t="s">
        <v>726</v>
      </c>
      <c r="C84" s="2" t="s">
        <v>727</v>
      </c>
      <c r="D84" s="2" t="s">
        <v>23</v>
      </c>
      <c r="E84" s="2" t="s">
        <v>24</v>
      </c>
      <c r="F84" s="2" t="s">
        <v>103</v>
      </c>
      <c r="G84" s="2" t="s">
        <v>26</v>
      </c>
      <c r="H84" s="2" t="s">
        <v>27</v>
      </c>
      <c r="I84" s="2" t="s">
        <v>28</v>
      </c>
      <c r="J84" s="2" t="s">
        <v>728</v>
      </c>
      <c r="K84" s="2" t="s">
        <v>729</v>
      </c>
      <c r="L84">
        <v>80</v>
      </c>
      <c r="M84" s="2" t="s">
        <v>26</v>
      </c>
      <c r="N84" s="2" t="s">
        <v>26</v>
      </c>
      <c r="O84" s="2" t="s">
        <v>730</v>
      </c>
      <c r="P84" s="2" t="s">
        <v>731</v>
      </c>
      <c r="Q84" s="2" t="s">
        <v>364</v>
      </c>
      <c r="R84" s="2" t="s">
        <v>27</v>
      </c>
      <c r="S84" s="2" t="s">
        <v>365</v>
      </c>
      <c r="T84" s="2" t="s">
        <v>27</v>
      </c>
      <c r="U84" s="2" t="s">
        <v>732</v>
      </c>
    </row>
    <row r="85" spans="1:21" x14ac:dyDescent="0.3">
      <c r="B85" s="2" t="s">
        <v>733</v>
      </c>
      <c r="C85" s="2" t="s">
        <v>734</v>
      </c>
      <c r="D85" s="2" t="s">
        <v>23</v>
      </c>
      <c r="E85" s="2" t="s">
        <v>24</v>
      </c>
      <c r="F85" s="2" t="s">
        <v>204</v>
      </c>
      <c r="G85" s="2" t="s">
        <v>26</v>
      </c>
      <c r="H85" s="2" t="s">
        <v>27</v>
      </c>
      <c r="I85" s="2" t="s">
        <v>28</v>
      </c>
      <c r="J85" s="2" t="s">
        <v>735</v>
      </c>
      <c r="K85" s="2" t="s">
        <v>735</v>
      </c>
      <c r="L85">
        <v>66</v>
      </c>
      <c r="M85" s="2" t="s">
        <v>26</v>
      </c>
      <c r="N85" s="2" t="s">
        <v>31</v>
      </c>
      <c r="O85" s="2" t="s">
        <v>736</v>
      </c>
      <c r="P85" s="2" t="s">
        <v>737</v>
      </c>
      <c r="Q85" s="2" t="s">
        <v>738</v>
      </c>
      <c r="R85" s="2" t="s">
        <v>27</v>
      </c>
      <c r="S85" s="2" t="s">
        <v>739</v>
      </c>
      <c r="T85" s="2" t="s">
        <v>27</v>
      </c>
      <c r="U85" s="2" t="s">
        <v>26</v>
      </c>
    </row>
    <row r="86" spans="1:21" x14ac:dyDescent="0.3">
      <c r="B86" s="2" t="s">
        <v>740</v>
      </c>
      <c r="C86" s="2" t="s">
        <v>741</v>
      </c>
      <c r="D86" s="2" t="s">
        <v>23</v>
      </c>
      <c r="E86" s="2" t="s">
        <v>24</v>
      </c>
      <c r="F86" s="2" t="s">
        <v>742</v>
      </c>
      <c r="G86" s="2" t="s">
        <v>26</v>
      </c>
      <c r="H86" s="2" t="s">
        <v>27</v>
      </c>
      <c r="I86" s="2" t="s">
        <v>28</v>
      </c>
      <c r="J86" s="2" t="s">
        <v>743</v>
      </c>
      <c r="K86" s="2" t="s">
        <v>744</v>
      </c>
      <c r="L86">
        <v>25</v>
      </c>
      <c r="M86" s="2" t="s">
        <v>31</v>
      </c>
      <c r="N86" s="2" t="s">
        <v>31</v>
      </c>
      <c r="O86" s="2" t="s">
        <v>745</v>
      </c>
      <c r="P86" s="2" t="s">
        <v>746</v>
      </c>
      <c r="Q86" s="2" t="s">
        <v>747</v>
      </c>
      <c r="R86" s="2" t="s">
        <v>27</v>
      </c>
      <c r="S86" s="2" t="s">
        <v>210</v>
      </c>
      <c r="T86" s="2" t="s">
        <v>27</v>
      </c>
      <c r="U86" s="2" t="s">
        <v>748</v>
      </c>
    </row>
    <row r="87" spans="1:21" x14ac:dyDescent="0.3">
      <c r="A87" t="s">
        <v>91</v>
      </c>
      <c r="B87" s="2" t="s">
        <v>749</v>
      </c>
      <c r="C87" s="2" t="s">
        <v>750</v>
      </c>
      <c r="D87" s="2" t="s">
        <v>23</v>
      </c>
      <c r="E87" s="2" t="s">
        <v>24</v>
      </c>
      <c r="F87" s="2" t="s">
        <v>62</v>
      </c>
      <c r="G87" s="2" t="s">
        <v>26</v>
      </c>
      <c r="H87" s="2" t="s">
        <v>27</v>
      </c>
      <c r="I87" s="2" t="s">
        <v>28</v>
      </c>
      <c r="J87" s="2" t="s">
        <v>751</v>
      </c>
      <c r="K87" s="2" t="s">
        <v>752</v>
      </c>
      <c r="L87">
        <v>85</v>
      </c>
      <c r="M87" s="2" t="s">
        <v>26</v>
      </c>
      <c r="N87" s="2" t="s">
        <v>31</v>
      </c>
      <c r="O87" s="2" t="s">
        <v>136</v>
      </c>
      <c r="P87" s="2" t="s">
        <v>753</v>
      </c>
      <c r="Q87" s="2" t="s">
        <v>754</v>
      </c>
      <c r="R87" s="2" t="s">
        <v>27</v>
      </c>
      <c r="S87" s="2" t="s">
        <v>755</v>
      </c>
      <c r="T87" s="2" t="s">
        <v>27</v>
      </c>
      <c r="U87" s="2" t="s">
        <v>756</v>
      </c>
    </row>
    <row r="88" spans="1:21" x14ac:dyDescent="0.3">
      <c r="B88" s="2" t="s">
        <v>757</v>
      </c>
      <c r="C88" s="2" t="s">
        <v>758</v>
      </c>
      <c r="D88" s="2" t="s">
        <v>563</v>
      </c>
      <c r="E88" s="2" t="s">
        <v>24</v>
      </c>
      <c r="F88" s="2" t="s">
        <v>133</v>
      </c>
      <c r="G88" s="2" t="s">
        <v>26</v>
      </c>
      <c r="H88" s="2" t="s">
        <v>27</v>
      </c>
      <c r="I88" s="2" t="s">
        <v>28</v>
      </c>
      <c r="J88" s="2" t="s">
        <v>759</v>
      </c>
      <c r="K88" s="2" t="s">
        <v>760</v>
      </c>
      <c r="L88">
        <v>0</v>
      </c>
      <c r="M88" s="2" t="s">
        <v>26</v>
      </c>
      <c r="N88" s="2" t="s">
        <v>26</v>
      </c>
      <c r="O88" s="2" t="s">
        <v>759</v>
      </c>
      <c r="P88" s="2" t="s">
        <v>761</v>
      </c>
      <c r="Q88" s="2" t="s">
        <v>78</v>
      </c>
      <c r="R88" s="2" t="s">
        <v>136</v>
      </c>
      <c r="S88" s="2" t="s">
        <v>78</v>
      </c>
      <c r="T88" s="2" t="s">
        <v>136</v>
      </c>
      <c r="U88" s="2" t="s">
        <v>136</v>
      </c>
    </row>
    <row r="89" spans="1:21" x14ac:dyDescent="0.3">
      <c r="B89" s="2" t="s">
        <v>762</v>
      </c>
      <c r="C89" s="2" t="s">
        <v>763</v>
      </c>
      <c r="D89" s="2" t="s">
        <v>23</v>
      </c>
      <c r="E89" s="2" t="s">
        <v>24</v>
      </c>
      <c r="F89" s="2" t="s">
        <v>103</v>
      </c>
      <c r="G89" s="2" t="s">
        <v>26</v>
      </c>
      <c r="H89" s="2" t="s">
        <v>27</v>
      </c>
      <c r="I89" s="2" t="s">
        <v>28</v>
      </c>
      <c r="J89" s="2" t="s">
        <v>764</v>
      </c>
      <c r="K89" s="2" t="s">
        <v>765</v>
      </c>
      <c r="L89">
        <v>80</v>
      </c>
      <c r="M89" s="2" t="s">
        <v>26</v>
      </c>
      <c r="N89" s="2" t="s">
        <v>31</v>
      </c>
      <c r="O89" s="2" t="s">
        <v>766</v>
      </c>
      <c r="P89" s="2" t="s">
        <v>767</v>
      </c>
      <c r="Q89" s="2" t="s">
        <v>768</v>
      </c>
      <c r="R89" s="2" t="s">
        <v>769</v>
      </c>
      <c r="S89" s="2" t="s">
        <v>770</v>
      </c>
      <c r="T89" s="2" t="s">
        <v>27</v>
      </c>
      <c r="U89" s="2" t="s">
        <v>771</v>
      </c>
    </row>
    <row r="90" spans="1:21" x14ac:dyDescent="0.3">
      <c r="B90" s="2" t="s">
        <v>772</v>
      </c>
      <c r="C90" s="2" t="s">
        <v>773</v>
      </c>
      <c r="D90" s="2" t="s">
        <v>23</v>
      </c>
      <c r="E90" s="2" t="s">
        <v>24</v>
      </c>
      <c r="F90" s="2" t="s">
        <v>204</v>
      </c>
      <c r="G90" s="2" t="s">
        <v>26</v>
      </c>
      <c r="H90" s="2" t="s">
        <v>27</v>
      </c>
      <c r="I90" s="2" t="s">
        <v>28</v>
      </c>
      <c r="J90" s="2" t="s">
        <v>774</v>
      </c>
      <c r="K90" s="2" t="s">
        <v>775</v>
      </c>
      <c r="L90">
        <v>40</v>
      </c>
      <c r="M90" s="2" t="s">
        <v>26</v>
      </c>
      <c r="N90" s="2" t="s">
        <v>26</v>
      </c>
      <c r="O90" s="2" t="s">
        <v>776</v>
      </c>
      <c r="P90" s="2" t="s">
        <v>777</v>
      </c>
      <c r="Q90" s="2" t="s">
        <v>778</v>
      </c>
      <c r="R90" s="2" t="s">
        <v>779</v>
      </c>
      <c r="S90" s="2" t="s">
        <v>210</v>
      </c>
      <c r="T90" s="2" t="s">
        <v>27</v>
      </c>
      <c r="U90" s="2" t="s">
        <v>401</v>
      </c>
    </row>
    <row r="91" spans="1:21" x14ac:dyDescent="0.3">
      <c r="B91" s="2" t="s">
        <v>780</v>
      </c>
      <c r="C91" s="2" t="s">
        <v>781</v>
      </c>
      <c r="D91" s="2" t="s">
        <v>23</v>
      </c>
      <c r="E91" s="2" t="s">
        <v>24</v>
      </c>
      <c r="F91" s="2" t="s">
        <v>782</v>
      </c>
      <c r="G91" s="2" t="s">
        <v>26</v>
      </c>
      <c r="H91" s="2" t="s">
        <v>27</v>
      </c>
      <c r="I91" s="2" t="s">
        <v>28</v>
      </c>
      <c r="J91" s="2" t="s">
        <v>783</v>
      </c>
      <c r="K91" s="2" t="s">
        <v>784</v>
      </c>
      <c r="L91">
        <v>9</v>
      </c>
      <c r="M91" s="2" t="s">
        <v>26</v>
      </c>
      <c r="N91" s="2" t="s">
        <v>31</v>
      </c>
      <c r="O91" s="2" t="s">
        <v>785</v>
      </c>
      <c r="P91" s="2" t="s">
        <v>786</v>
      </c>
      <c r="Q91" s="2" t="s">
        <v>787</v>
      </c>
      <c r="R91" s="2" t="s">
        <v>27</v>
      </c>
      <c r="S91" s="2" t="s">
        <v>788</v>
      </c>
      <c r="T91" s="2" t="s">
        <v>27</v>
      </c>
      <c r="U91" s="2" t="s">
        <v>789</v>
      </c>
    </row>
    <row r="92" spans="1:21" x14ac:dyDescent="0.3">
      <c r="B92" s="2" t="s">
        <v>790</v>
      </c>
      <c r="C92" s="2" t="s">
        <v>791</v>
      </c>
      <c r="D92" s="2" t="s">
        <v>23</v>
      </c>
      <c r="E92" s="2" t="s">
        <v>24</v>
      </c>
      <c r="F92" s="2" t="s">
        <v>369</v>
      </c>
      <c r="G92" s="2" t="s">
        <v>26</v>
      </c>
      <c r="H92" s="2" t="s">
        <v>27</v>
      </c>
      <c r="I92" s="2" t="s">
        <v>28</v>
      </c>
      <c r="J92" s="2" t="s">
        <v>792</v>
      </c>
      <c r="K92" s="2" t="s">
        <v>793</v>
      </c>
      <c r="L92">
        <v>0</v>
      </c>
      <c r="M92" s="2" t="s">
        <v>26</v>
      </c>
      <c r="N92" s="2" t="s">
        <v>31</v>
      </c>
      <c r="O92" s="2" t="s">
        <v>794</v>
      </c>
      <c r="P92" s="2" t="s">
        <v>795</v>
      </c>
      <c r="Q92" s="2" t="s">
        <v>796</v>
      </c>
      <c r="R92" s="2" t="s">
        <v>797</v>
      </c>
      <c r="S92" s="2" t="s">
        <v>798</v>
      </c>
      <c r="T92" s="2" t="s">
        <v>27</v>
      </c>
      <c r="U92" s="2" t="s">
        <v>322</v>
      </c>
    </row>
    <row r="93" spans="1:21" x14ac:dyDescent="0.3">
      <c r="B93" s="2" t="s">
        <v>799</v>
      </c>
      <c r="C93" s="2" t="s">
        <v>800</v>
      </c>
      <c r="D93" s="2" t="s">
        <v>23</v>
      </c>
      <c r="E93" s="2" t="s">
        <v>24</v>
      </c>
      <c r="F93" s="2" t="s">
        <v>308</v>
      </c>
      <c r="G93" s="2" t="s">
        <v>26</v>
      </c>
      <c r="H93" s="2" t="s">
        <v>27</v>
      </c>
      <c r="I93" s="2" t="s">
        <v>28</v>
      </c>
      <c r="J93" s="2" t="s">
        <v>801</v>
      </c>
      <c r="K93" s="2" t="s">
        <v>802</v>
      </c>
      <c r="L93">
        <v>100</v>
      </c>
      <c r="M93" s="2" t="s">
        <v>26</v>
      </c>
      <c r="N93" s="2" t="s">
        <v>26</v>
      </c>
      <c r="O93" s="2" t="s">
        <v>803</v>
      </c>
      <c r="P93" s="2" t="s">
        <v>804</v>
      </c>
      <c r="Q93" s="2" t="s">
        <v>805</v>
      </c>
      <c r="R93" s="2" t="s">
        <v>27</v>
      </c>
      <c r="S93" s="2" t="s">
        <v>806</v>
      </c>
      <c r="T93" s="2" t="s">
        <v>27</v>
      </c>
      <c r="U93" s="2" t="s">
        <v>807</v>
      </c>
    </row>
    <row r="94" spans="1:21" x14ac:dyDescent="0.3">
      <c r="A94" t="s">
        <v>91</v>
      </c>
      <c r="B94" s="2" t="s">
        <v>808</v>
      </c>
      <c r="C94" s="2" t="s">
        <v>809</v>
      </c>
      <c r="D94" s="2" t="s">
        <v>23</v>
      </c>
      <c r="E94" s="2" t="s">
        <v>24</v>
      </c>
      <c r="F94" s="2" t="s">
        <v>103</v>
      </c>
      <c r="G94" s="2" t="s">
        <v>26</v>
      </c>
      <c r="H94" s="2" t="s">
        <v>27</v>
      </c>
      <c r="I94" s="2" t="s">
        <v>28</v>
      </c>
      <c r="J94" s="2" t="s">
        <v>810</v>
      </c>
      <c r="K94" s="2" t="s">
        <v>811</v>
      </c>
      <c r="L94">
        <v>80</v>
      </c>
      <c r="M94" s="2" t="s">
        <v>26</v>
      </c>
      <c r="N94" s="2" t="s">
        <v>31</v>
      </c>
      <c r="O94" s="2" t="s">
        <v>812</v>
      </c>
      <c r="P94" s="2" t="s">
        <v>813</v>
      </c>
      <c r="Q94" s="2" t="s">
        <v>814</v>
      </c>
      <c r="R94" s="2" t="s">
        <v>27</v>
      </c>
      <c r="S94" s="2" t="s">
        <v>815</v>
      </c>
      <c r="T94" s="2" t="s">
        <v>27</v>
      </c>
      <c r="U94" s="2" t="s">
        <v>295</v>
      </c>
    </row>
    <row r="95" spans="1:21" x14ac:dyDescent="0.3">
      <c r="B95" s="2" t="s">
        <v>816</v>
      </c>
      <c r="C95" s="2" t="s">
        <v>817</v>
      </c>
      <c r="D95" s="2" t="s">
        <v>23</v>
      </c>
      <c r="E95" s="2" t="s">
        <v>24</v>
      </c>
      <c r="F95" s="2" t="s">
        <v>677</v>
      </c>
      <c r="G95" s="2" t="s">
        <v>26</v>
      </c>
      <c r="H95" s="2" t="s">
        <v>27</v>
      </c>
      <c r="I95" s="2" t="s">
        <v>28</v>
      </c>
      <c r="J95" s="2" t="s">
        <v>818</v>
      </c>
      <c r="K95" s="2" t="s">
        <v>819</v>
      </c>
      <c r="L95">
        <v>35</v>
      </c>
      <c r="M95" s="2" t="s">
        <v>26</v>
      </c>
      <c r="N95" s="2" t="s">
        <v>31</v>
      </c>
      <c r="O95" s="2" t="s">
        <v>820</v>
      </c>
      <c r="P95" s="2" t="s">
        <v>821</v>
      </c>
      <c r="Q95" s="2" t="s">
        <v>822</v>
      </c>
      <c r="R95" s="2" t="s">
        <v>823</v>
      </c>
      <c r="S95" s="2" t="s">
        <v>824</v>
      </c>
      <c r="T95" s="2" t="s">
        <v>825</v>
      </c>
      <c r="U95" s="2" t="s">
        <v>826</v>
      </c>
    </row>
    <row r="96" spans="1:21" x14ac:dyDescent="0.3">
      <c r="B96" s="2" t="s">
        <v>827</v>
      </c>
      <c r="C96" s="2" t="s">
        <v>828</v>
      </c>
      <c r="D96" s="2" t="s">
        <v>23</v>
      </c>
      <c r="E96" s="2" t="s">
        <v>24</v>
      </c>
      <c r="F96" s="2" t="s">
        <v>829</v>
      </c>
      <c r="G96" s="2" t="s">
        <v>26</v>
      </c>
      <c r="H96" s="2" t="s">
        <v>27</v>
      </c>
      <c r="I96" s="2" t="s">
        <v>28</v>
      </c>
      <c r="J96" s="2" t="s">
        <v>830</v>
      </c>
      <c r="K96" s="2" t="s">
        <v>831</v>
      </c>
      <c r="L96">
        <v>10</v>
      </c>
      <c r="M96" s="2" t="s">
        <v>26</v>
      </c>
      <c r="N96" s="2" t="s">
        <v>31</v>
      </c>
      <c r="O96" s="2" t="s">
        <v>832</v>
      </c>
      <c r="P96" s="2" t="s">
        <v>833</v>
      </c>
      <c r="Q96" s="2" t="s">
        <v>738</v>
      </c>
      <c r="R96" s="2" t="s">
        <v>27</v>
      </c>
      <c r="S96" s="2" t="s">
        <v>834</v>
      </c>
      <c r="T96" s="2" t="s">
        <v>27</v>
      </c>
      <c r="U96" s="2" t="s">
        <v>228</v>
      </c>
    </row>
    <row r="97" spans="1:21" x14ac:dyDescent="0.3">
      <c r="B97" s="2" t="s">
        <v>835</v>
      </c>
      <c r="C97" s="2" t="s">
        <v>836</v>
      </c>
      <c r="D97" s="2" t="s">
        <v>563</v>
      </c>
      <c r="E97" s="2" t="s">
        <v>24</v>
      </c>
      <c r="F97" s="2" t="s">
        <v>837</v>
      </c>
      <c r="G97" s="2" t="s">
        <v>26</v>
      </c>
      <c r="H97" s="2" t="s">
        <v>27</v>
      </c>
      <c r="I97" s="2" t="s">
        <v>28</v>
      </c>
      <c r="J97" s="2" t="s">
        <v>838</v>
      </c>
      <c r="K97" s="2" t="s">
        <v>211</v>
      </c>
      <c r="L97">
        <v>0</v>
      </c>
      <c r="M97" s="2" t="s">
        <v>26</v>
      </c>
      <c r="N97" s="2" t="s">
        <v>26</v>
      </c>
      <c r="O97" s="2" t="s">
        <v>211</v>
      </c>
      <c r="P97" s="2" t="s">
        <v>211</v>
      </c>
      <c r="Q97" s="2" t="s">
        <v>839</v>
      </c>
      <c r="R97" s="2" t="s">
        <v>27</v>
      </c>
      <c r="S97" s="2" t="s">
        <v>707</v>
      </c>
      <c r="T97" s="2" t="s">
        <v>27</v>
      </c>
      <c r="U97" s="2" t="s">
        <v>211</v>
      </c>
    </row>
    <row r="98" spans="1:21" x14ac:dyDescent="0.3">
      <c r="B98" s="2" t="s">
        <v>840</v>
      </c>
      <c r="C98" s="2" t="s">
        <v>841</v>
      </c>
      <c r="D98" s="2" t="s">
        <v>23</v>
      </c>
      <c r="E98" s="2" t="s">
        <v>24</v>
      </c>
      <c r="F98" s="2" t="s">
        <v>231</v>
      </c>
      <c r="G98" s="2" t="s">
        <v>26</v>
      </c>
      <c r="H98" s="2" t="s">
        <v>27</v>
      </c>
      <c r="I98" s="2" t="s">
        <v>28</v>
      </c>
      <c r="J98" s="2" t="s">
        <v>842</v>
      </c>
      <c r="K98" s="2" t="s">
        <v>843</v>
      </c>
      <c r="L98">
        <v>20</v>
      </c>
      <c r="M98" s="2" t="s">
        <v>26</v>
      </c>
      <c r="N98" s="2" t="s">
        <v>26</v>
      </c>
      <c r="O98" s="2" t="s">
        <v>844</v>
      </c>
      <c r="P98" s="2" t="s">
        <v>845</v>
      </c>
      <c r="Q98" s="2" t="s">
        <v>183</v>
      </c>
      <c r="R98" s="2" t="s">
        <v>27</v>
      </c>
      <c r="S98" s="2" t="s">
        <v>707</v>
      </c>
      <c r="T98" s="2" t="s">
        <v>27</v>
      </c>
      <c r="U98" s="2" t="s">
        <v>174</v>
      </c>
    </row>
    <row r="99" spans="1:21" x14ac:dyDescent="0.3">
      <c r="B99" s="2" t="s">
        <v>846</v>
      </c>
      <c r="C99" s="2" t="s">
        <v>847</v>
      </c>
      <c r="D99" s="2" t="s">
        <v>178</v>
      </c>
      <c r="E99" s="2" t="s">
        <v>24</v>
      </c>
      <c r="F99" s="2" t="s">
        <v>231</v>
      </c>
      <c r="G99" s="2" t="s">
        <v>26</v>
      </c>
      <c r="H99" s="2" t="s">
        <v>27</v>
      </c>
      <c r="I99" s="2" t="s">
        <v>28</v>
      </c>
      <c r="J99" s="2" t="s">
        <v>848</v>
      </c>
      <c r="K99" s="2" t="s">
        <v>849</v>
      </c>
      <c r="L99">
        <v>20</v>
      </c>
      <c r="M99" s="2" t="s">
        <v>26</v>
      </c>
      <c r="N99" s="2" t="s">
        <v>31</v>
      </c>
      <c r="O99" s="2" t="s">
        <v>850</v>
      </c>
      <c r="P99" s="2" t="s">
        <v>851</v>
      </c>
      <c r="Q99" s="2" t="s">
        <v>852</v>
      </c>
      <c r="R99" s="2" t="s">
        <v>27</v>
      </c>
      <c r="S99" s="2" t="s">
        <v>853</v>
      </c>
      <c r="T99" s="2" t="s">
        <v>27</v>
      </c>
      <c r="U99" s="2" t="s">
        <v>27</v>
      </c>
    </row>
    <row r="100" spans="1:21" x14ac:dyDescent="0.3">
      <c r="B100" s="2" t="s">
        <v>854</v>
      </c>
      <c r="C100" s="2" t="s">
        <v>855</v>
      </c>
      <c r="D100" s="2" t="s">
        <v>563</v>
      </c>
      <c r="E100" s="2" t="s">
        <v>24</v>
      </c>
      <c r="F100" s="2" t="s">
        <v>204</v>
      </c>
      <c r="G100" s="2" t="s">
        <v>26</v>
      </c>
      <c r="H100" s="2" t="s">
        <v>27</v>
      </c>
      <c r="I100" s="2" t="s">
        <v>28</v>
      </c>
      <c r="J100" s="2" t="s">
        <v>80</v>
      </c>
      <c r="K100" s="2" t="s">
        <v>80</v>
      </c>
      <c r="L100">
        <v>0</v>
      </c>
      <c r="M100" s="2" t="s">
        <v>26</v>
      </c>
      <c r="N100" s="2" t="s">
        <v>26</v>
      </c>
      <c r="O100" s="2" t="s">
        <v>80</v>
      </c>
      <c r="P100" s="2" t="s">
        <v>80</v>
      </c>
      <c r="Q100" s="2" t="s">
        <v>183</v>
      </c>
      <c r="R100" s="2" t="s">
        <v>27</v>
      </c>
      <c r="S100" s="2" t="s">
        <v>707</v>
      </c>
      <c r="T100" s="2" t="s">
        <v>27</v>
      </c>
      <c r="U100" s="2" t="s">
        <v>80</v>
      </c>
    </row>
    <row r="101" spans="1:21" x14ac:dyDescent="0.3">
      <c r="B101" s="2" t="s">
        <v>856</v>
      </c>
      <c r="C101" s="2" t="s">
        <v>857</v>
      </c>
      <c r="D101" s="2" t="s">
        <v>23</v>
      </c>
      <c r="E101" s="2" t="s">
        <v>24</v>
      </c>
      <c r="F101" s="2" t="s">
        <v>204</v>
      </c>
      <c r="G101" s="2" t="s">
        <v>26</v>
      </c>
      <c r="H101" s="2" t="s">
        <v>27</v>
      </c>
      <c r="I101" s="2" t="s">
        <v>28</v>
      </c>
      <c r="J101" s="2" t="s">
        <v>858</v>
      </c>
      <c r="K101" s="2" t="s">
        <v>859</v>
      </c>
      <c r="L101">
        <v>17</v>
      </c>
      <c r="M101" s="2" t="s">
        <v>26</v>
      </c>
      <c r="N101" s="2" t="s">
        <v>31</v>
      </c>
      <c r="O101" s="2" t="s">
        <v>860</v>
      </c>
      <c r="P101" s="2" t="s">
        <v>861</v>
      </c>
      <c r="Q101" s="2" t="s">
        <v>78</v>
      </c>
      <c r="R101" s="2" t="s">
        <v>862</v>
      </c>
      <c r="S101" s="2" t="s">
        <v>305</v>
      </c>
      <c r="T101" s="2" t="s">
        <v>27</v>
      </c>
      <c r="U101" s="2" t="s">
        <v>862</v>
      </c>
    </row>
    <row r="102" spans="1:21" x14ac:dyDescent="0.3">
      <c r="B102" s="2" t="s">
        <v>863</v>
      </c>
      <c r="C102" s="2" t="s">
        <v>864</v>
      </c>
      <c r="D102" s="2" t="s">
        <v>23</v>
      </c>
      <c r="E102" s="2" t="s">
        <v>24</v>
      </c>
      <c r="F102" s="2" t="s">
        <v>308</v>
      </c>
      <c r="G102" s="2" t="s">
        <v>26</v>
      </c>
      <c r="H102" s="2" t="s">
        <v>27</v>
      </c>
      <c r="I102" s="2" t="s">
        <v>28</v>
      </c>
      <c r="J102" s="2" t="s">
        <v>865</v>
      </c>
      <c r="K102" s="2" t="s">
        <v>866</v>
      </c>
      <c r="L102">
        <v>95</v>
      </c>
      <c r="M102" s="2" t="s">
        <v>26</v>
      </c>
      <c r="N102" s="2" t="s">
        <v>31</v>
      </c>
      <c r="O102" s="2" t="s">
        <v>867</v>
      </c>
      <c r="P102" s="2" t="s">
        <v>868</v>
      </c>
      <c r="Q102" s="2" t="s">
        <v>869</v>
      </c>
      <c r="R102" s="2" t="s">
        <v>27</v>
      </c>
      <c r="S102" s="2" t="s">
        <v>870</v>
      </c>
      <c r="T102" s="2" t="s">
        <v>27</v>
      </c>
      <c r="U102" s="2" t="s">
        <v>401</v>
      </c>
    </row>
    <row r="103" spans="1:21" x14ac:dyDescent="0.3">
      <c r="B103" s="2" t="s">
        <v>871</v>
      </c>
      <c r="C103" s="2" t="s">
        <v>872</v>
      </c>
      <c r="D103" s="2" t="s">
        <v>23</v>
      </c>
      <c r="E103" s="2" t="s">
        <v>24</v>
      </c>
      <c r="F103" s="2" t="s">
        <v>873</v>
      </c>
      <c r="G103" s="2" t="s">
        <v>26</v>
      </c>
      <c r="H103" s="2" t="s">
        <v>27</v>
      </c>
      <c r="I103" s="2" t="s">
        <v>28</v>
      </c>
      <c r="J103" s="2" t="s">
        <v>874</v>
      </c>
      <c r="K103" s="2" t="s">
        <v>875</v>
      </c>
      <c r="L103">
        <v>10</v>
      </c>
      <c r="M103" s="2" t="s">
        <v>26</v>
      </c>
      <c r="N103" s="2" t="s">
        <v>31</v>
      </c>
      <c r="O103" s="2" t="s">
        <v>876</v>
      </c>
      <c r="P103" s="2" t="s">
        <v>877</v>
      </c>
      <c r="Q103" s="2" t="s">
        <v>878</v>
      </c>
      <c r="R103" s="2" t="s">
        <v>27</v>
      </c>
      <c r="S103" s="2" t="s">
        <v>314</v>
      </c>
      <c r="T103" s="2" t="s">
        <v>27</v>
      </c>
      <c r="U103" s="2" t="s">
        <v>228</v>
      </c>
    </row>
    <row r="104" spans="1:21" x14ac:dyDescent="0.3">
      <c r="B104" s="2" t="s">
        <v>879</v>
      </c>
      <c r="C104" s="2" t="s">
        <v>880</v>
      </c>
      <c r="D104" s="2" t="s">
        <v>23</v>
      </c>
      <c r="E104" s="2" t="s">
        <v>24</v>
      </c>
      <c r="F104" s="2" t="s">
        <v>62</v>
      </c>
      <c r="G104" s="2" t="s">
        <v>26</v>
      </c>
      <c r="H104" s="2" t="s">
        <v>27</v>
      </c>
      <c r="I104" s="2" t="s">
        <v>28</v>
      </c>
      <c r="J104" s="2" t="s">
        <v>881</v>
      </c>
      <c r="K104" s="2" t="s">
        <v>882</v>
      </c>
      <c r="L104">
        <v>7</v>
      </c>
      <c r="M104" s="2" t="s">
        <v>31</v>
      </c>
      <c r="N104" s="2" t="s">
        <v>31</v>
      </c>
      <c r="O104" s="2" t="s">
        <v>883</v>
      </c>
      <c r="P104" s="2" t="s">
        <v>884</v>
      </c>
      <c r="Q104" s="2" t="s">
        <v>885</v>
      </c>
      <c r="R104" s="2" t="s">
        <v>27</v>
      </c>
      <c r="S104" s="2" t="s">
        <v>886</v>
      </c>
      <c r="T104" s="2" t="s">
        <v>27</v>
      </c>
      <c r="U104" s="2" t="s">
        <v>174</v>
      </c>
    </row>
    <row r="105" spans="1:21" x14ac:dyDescent="0.3">
      <c r="A105" t="s">
        <v>91</v>
      </c>
      <c r="B105" s="2" t="s">
        <v>887</v>
      </c>
      <c r="C105" s="2" t="s">
        <v>888</v>
      </c>
      <c r="D105" s="2" t="s">
        <v>23</v>
      </c>
      <c r="E105" s="2" t="s">
        <v>24</v>
      </c>
      <c r="F105" s="2" t="s">
        <v>62</v>
      </c>
      <c r="G105" s="2" t="s">
        <v>26</v>
      </c>
      <c r="H105" s="2" t="s">
        <v>27</v>
      </c>
      <c r="I105" s="2" t="s">
        <v>28</v>
      </c>
      <c r="J105" s="2" t="s">
        <v>889</v>
      </c>
      <c r="K105" s="2" t="s">
        <v>890</v>
      </c>
      <c r="L105">
        <v>80</v>
      </c>
      <c r="M105" s="2" t="s">
        <v>26</v>
      </c>
      <c r="N105" s="2" t="s">
        <v>31</v>
      </c>
      <c r="O105" s="2" t="s">
        <v>891</v>
      </c>
      <c r="P105" s="2" t="s">
        <v>892</v>
      </c>
      <c r="Q105" s="2" t="s">
        <v>893</v>
      </c>
      <c r="R105" s="2" t="s">
        <v>27</v>
      </c>
      <c r="S105" s="2" t="s">
        <v>894</v>
      </c>
      <c r="T105" s="2" t="s">
        <v>27</v>
      </c>
      <c r="U105" s="2" t="s">
        <v>895</v>
      </c>
    </row>
    <row r="106" spans="1:21" x14ac:dyDescent="0.3">
      <c r="B106" s="2" t="s">
        <v>896</v>
      </c>
      <c r="C106" s="2" t="s">
        <v>897</v>
      </c>
      <c r="D106" s="2" t="s">
        <v>23</v>
      </c>
      <c r="E106" s="2" t="s">
        <v>24</v>
      </c>
      <c r="F106" s="2" t="s">
        <v>103</v>
      </c>
      <c r="G106" s="2" t="s">
        <v>26</v>
      </c>
      <c r="H106" s="2" t="s">
        <v>27</v>
      </c>
      <c r="I106" s="2" t="s">
        <v>28</v>
      </c>
      <c r="J106" s="2" t="s">
        <v>898</v>
      </c>
      <c r="K106" s="2" t="s">
        <v>899</v>
      </c>
      <c r="L106">
        <v>40</v>
      </c>
      <c r="M106" s="2" t="s">
        <v>26</v>
      </c>
      <c r="N106" s="2" t="s">
        <v>31</v>
      </c>
      <c r="O106" s="2" t="s">
        <v>900</v>
      </c>
      <c r="P106" s="2" t="s">
        <v>901</v>
      </c>
      <c r="Q106" s="2" t="s">
        <v>902</v>
      </c>
      <c r="R106" s="2" t="s">
        <v>903</v>
      </c>
      <c r="S106" s="2" t="s">
        <v>904</v>
      </c>
      <c r="T106" s="2" t="s">
        <v>905</v>
      </c>
      <c r="U106" s="2" t="s">
        <v>228</v>
      </c>
    </row>
    <row r="107" spans="1:21" x14ac:dyDescent="0.3">
      <c r="B107" s="2" t="s">
        <v>906</v>
      </c>
      <c r="C107" s="2" t="s">
        <v>907</v>
      </c>
      <c r="D107" s="2" t="s">
        <v>23</v>
      </c>
      <c r="E107" s="2" t="s">
        <v>24</v>
      </c>
      <c r="F107" s="2" t="s">
        <v>103</v>
      </c>
      <c r="G107" s="2" t="s">
        <v>26</v>
      </c>
      <c r="H107" s="2" t="s">
        <v>27</v>
      </c>
      <c r="I107" s="2" t="s">
        <v>28</v>
      </c>
      <c r="J107" s="2" t="s">
        <v>908</v>
      </c>
      <c r="K107" s="2" t="s">
        <v>909</v>
      </c>
      <c r="L107">
        <v>90</v>
      </c>
      <c r="M107" s="2" t="s">
        <v>31</v>
      </c>
      <c r="N107" s="2" t="s">
        <v>31</v>
      </c>
      <c r="O107" s="2" t="s">
        <v>910</v>
      </c>
      <c r="P107" s="2" t="s">
        <v>911</v>
      </c>
      <c r="Q107" s="2" t="s">
        <v>839</v>
      </c>
      <c r="R107" s="2" t="s">
        <v>27</v>
      </c>
      <c r="S107" s="2" t="s">
        <v>210</v>
      </c>
      <c r="T107" s="2" t="s">
        <v>27</v>
      </c>
      <c r="U107" s="2" t="s">
        <v>912</v>
      </c>
    </row>
    <row r="108" spans="1:21" x14ac:dyDescent="0.3">
      <c r="B108" s="2" t="s">
        <v>913</v>
      </c>
      <c r="C108" s="2" t="s">
        <v>914</v>
      </c>
      <c r="D108" s="2" t="s">
        <v>23</v>
      </c>
      <c r="E108" s="2" t="s">
        <v>24</v>
      </c>
      <c r="F108" s="2" t="s">
        <v>51</v>
      </c>
      <c r="G108" s="2" t="s">
        <v>26</v>
      </c>
      <c r="H108" s="2" t="s">
        <v>27</v>
      </c>
      <c r="I108" s="2" t="s">
        <v>28</v>
      </c>
      <c r="J108" s="2" t="s">
        <v>915</v>
      </c>
      <c r="K108" s="2" t="s">
        <v>916</v>
      </c>
      <c r="L108">
        <v>0</v>
      </c>
      <c r="M108" s="2" t="s">
        <v>26</v>
      </c>
      <c r="N108" s="2" t="s">
        <v>26</v>
      </c>
      <c r="O108" s="2" t="s">
        <v>917</v>
      </c>
      <c r="P108" s="2" t="s">
        <v>918</v>
      </c>
      <c r="Q108" s="2" t="s">
        <v>919</v>
      </c>
      <c r="R108" s="2" t="s">
        <v>920</v>
      </c>
      <c r="S108" s="2" t="s">
        <v>921</v>
      </c>
      <c r="T108" s="2" t="s">
        <v>922</v>
      </c>
      <c r="U108" s="2" t="s">
        <v>923</v>
      </c>
    </row>
    <row r="109" spans="1:21" x14ac:dyDescent="0.3">
      <c r="B109" s="2" t="s">
        <v>924</v>
      </c>
      <c r="C109" s="2" t="s">
        <v>925</v>
      </c>
      <c r="D109" s="2" t="s">
        <v>23</v>
      </c>
      <c r="E109" s="2" t="s">
        <v>24</v>
      </c>
      <c r="F109" s="2" t="s">
        <v>51</v>
      </c>
      <c r="G109" s="2" t="s">
        <v>26</v>
      </c>
      <c r="H109" s="2" t="s">
        <v>27</v>
      </c>
      <c r="I109" s="2" t="s">
        <v>28</v>
      </c>
      <c r="J109" s="2" t="s">
        <v>926</v>
      </c>
      <c r="K109" s="2" t="s">
        <v>927</v>
      </c>
      <c r="L109">
        <v>11</v>
      </c>
      <c r="M109" s="2" t="s">
        <v>31</v>
      </c>
      <c r="N109" s="2" t="s">
        <v>31</v>
      </c>
      <c r="O109" s="2" t="s">
        <v>928</v>
      </c>
      <c r="P109" s="2" t="s">
        <v>929</v>
      </c>
      <c r="Q109" s="2" t="s">
        <v>930</v>
      </c>
      <c r="R109" s="2" t="s">
        <v>27</v>
      </c>
      <c r="S109" s="2" t="s">
        <v>166</v>
      </c>
      <c r="T109" s="2" t="s">
        <v>27</v>
      </c>
      <c r="U109" s="2" t="s">
        <v>167</v>
      </c>
    </row>
  </sheetData>
  <conditionalFormatting sqref="C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2025-07-04T17:31:03Z</dcterms:created>
  <dcterms:modified xsi:type="dcterms:W3CDTF">2025-07-04T17:40:55Z</dcterms:modified>
</cp:coreProperties>
</file>