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ared drives\ACOP Team\ACOP 2023\ACOP 2023 Final Files\Sectoral Files\"/>
    </mc:Choice>
  </mc:AlternateContent>
  <xr:revisionPtr revIDLastSave="0" documentId="13_ncr:1_{630AF358-E065-4467-83F0-984D88708EE7}" xr6:coauthVersionLast="47" xr6:coauthVersionMax="47" xr10:uidLastSave="{00000000-0000-0000-0000-000000000000}"/>
  <bookViews>
    <workbookView xWindow="-108" yWindow="-108" windowWidth="23256" windowHeight="12456" xr2:uid="{00000000-000D-0000-FFFF-FFFF00000000}"/>
  </bookViews>
  <sheets>
    <sheet name="ACOP2022_FinalStructure" sheetId="1" r:id="rId1"/>
  </sheets>
  <definedNames>
    <definedName name="_xlnm._FilterDatabase" localSheetId="0" hidden="1">ACOP2022_FinalStructure!$A$1:$FB$312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<sst xmlns="http://schemas.openxmlformats.org/spreadsheetml/2006/main" count="37415" uniqueCount="2554">
  <si>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</si>
  <si>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</si>
  <si>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</si>
  <si>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</si>
  <si>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</si>
  <si>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</si>
  <si>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</si>
  <si>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G.2.4.3 Please provide links to the NPP Public Notifications reported in Question G.2.4.2</t>
  </si>
  <si>
    <t>G.2.4.5 Please explain why</t>
  </si>
  <si>
    <t>G.2.5.2 In addition to FFB produced by your company's estates, does your supply base include any of the following?</t>
  </si>
  <si>
    <t>G.4.2.1 If the previous target year for G.4.2 has not been met, please explain why</t>
  </si>
  <si>
    <t>G.4.3.1 If the previous target year for G.4.3 has not been met, please explain why</t>
  </si>
  <si>
    <t>G.4.4.1 If the previous target year for G.4.4 has not been met, please explain why</t>
  </si>
  <si>
    <t>G.6.5 Does your company have an annual GHG emissions reduction/minimising target?</t>
  </si>
  <si>
    <t>G.7.2 Why is your company not currently supporting independent smallholders?</t>
  </si>
  <si>
    <t>G.7.2.1 Does your company have any future plans to support oil palm Independent Smallholders?</t>
  </si>
  <si>
    <t>SH.1.5.1 Has your group planted any new land with palm oil during this reporting period, excluding replanted land?</t>
  </si>
  <si>
    <t>SH.1.6.1.2 Please explain why there was an increase or decrease in group members</t>
  </si>
  <si>
    <t>SH.1.6.2.2 Please explain why there was an increase or decrease in land managed</t>
  </si>
  <si>
    <t>SH.4.2 Has your smallholder group's concession area changed since the previous ACOP map submission?</t>
  </si>
  <si>
    <t>SH.5.1 What significant obstacles or challenges has your group encountered in the promotion of certified sustainable palm oil (CSPO) or certified FFB? What efforts has your group taken to address these obstacles or challenges? - Selected Choice</t>
  </si>
  <si>
    <t>SH.5.1 What significant obstacles or challenges has your group encountered in the promotion of certified sustainable palm oil (CSPO) or certified FFB? What efforts has your group taken to address these obstacles or challenges? - Others - Text</t>
  </si>
  <si>
    <t>SH.5.2 What positive impact has your group observed in the production of certified CSPO or FFB through your group's membership of the RSPO? - Selected Choice</t>
  </si>
  <si>
    <t>SH.5.2 What positive impact has your group observed in the production of certified CSPO or FFB through your group's membership of the RSPO? - Others - Text</t>
  </si>
  <si>
    <t>G.2.3.1 Indonesia – Please indicate which province(s)
Press and hold Ctrl or Command on your keyboard to select or deselect multiple provinces.</t>
  </si>
  <si>
    <t>G.2.3.2 Malaysia – Please indicate which state(s)
Press and hold Ctrl or Command on your keyboard to select or deselect multiple states.</t>
  </si>
  <si>
    <t>G.2.3.3 Other – Please indicate which country/countries
Press and hold Ctrl or Command on your keyboard to select multiple countries.</t>
  </si>
  <si>
    <t>G.2.5.1.2 Certification progress - Certified FFB volume produced by estates managed or controlled by your company</t>
  </si>
  <si>
    <t>G.2.5.3.3 Certification progress - Certified FFB volume supplied by scheme smallholders</t>
  </si>
  <si>
    <t>G.2.5.4.3 Certification progress - Certified FFB volume supplied by independent smallholders</t>
  </si>
  <si>
    <t>G.2.5.5.3 Certification progress - Certified FFB volume supplied by outgrowers</t>
  </si>
  <si>
    <t>G.2.5.6.3 Certification progress - Certified FFB volume supplied by third-party suppliers</t>
  </si>
  <si>
    <t>G.6.4.3 Please explain why your company does not have an existing baseline, and if it is planning to develop a baseline for GHG reporting?</t>
  </si>
  <si>
    <t>G.6.5.1 What is your company's annual GHG emissions reduction/minimising target (in absolute tCO2e/tCPO or in percentage terms)?</t>
  </si>
  <si>
    <t>G.6.5.2 What year does your company expect to achieve its annual GHG emissions reduction/minimising target?</t>
  </si>
  <si>
    <t>SH.1.4.1 Indonesia – Please indicate which province(s)
Press and hold Ctrl or Command on your keyboard to select or deselect multiple provinces.</t>
  </si>
  <si>
    <t>SH.1.4.2 Malaysia – Please indicate which state(s)
Press and hold Ctrl or Command on your keyboard to select or deselect multiple states.</t>
  </si>
  <si>
    <t>SH.1.4.3 Thailand – Please indicate which province(s)
Press and hold Ctrl or Command on your keyboard to select or deselect multiple states.</t>
  </si>
  <si>
    <t>SH.1.4.3 Other – Please indicate which country/countries
Press and hold Ctrl or Command on your keyboard to select or deselect multiple countries.</t>
  </si>
  <si>
    <t>2.1 Please select all description(s) that describe the palm oil-related activities of your company or organisation. Multiple selections are allowed, and not limited to the primary sector of the member's RSPO membership. You will be required to complete the relevant ACOP section based on your selection(s). 
For Environmental/Conservation NGO and Social/Development NGO RSPO members that consume or retail palm oil or products containing palm oil, you will be required to answer the relevant supply chain sector ACOP form that must include the volumes of palm oil or products containing palm oil consumed or retailed under your organisation's own brands.</t>
  </si>
  <si>
    <t>2.2 Please select all the sectors that best describe the business activities of your company or organisation, including your primary RSPO membershop sector. You may select multiple sectors and will be required to complete the ACOP form for the relevant sectors</t>
  </si>
  <si>
    <t>G.1.1 Please state your company's main activities as a palm oil grower:</t>
  </si>
  <si>
    <t>G.2.2.1 Number of management units certified under the RSPO P&amp;C Certification</t>
  </si>
  <si>
    <t xml:space="preserve">G.2.2.2 Total certified land under the RSPO P&amp;C Certification, excluding scheme smallholders (hectares) </t>
  </si>
  <si>
    <t xml:space="preserve">G.2.2.2.1 Certification progress - land under RSPO P&amp;C Certification, excluding scheme smallholders </t>
  </si>
  <si>
    <t xml:space="preserve">G.2.2.3 Total certified land under scheme smallholders (hectares) </t>
  </si>
  <si>
    <t xml:space="preserve">G.2.2.3.1 Certification progress - land under scheme smallholders </t>
  </si>
  <si>
    <t xml:space="preserve">G.2.4.1 How much new land was planted by your company during this reporting period (hectares)? </t>
  </si>
  <si>
    <t xml:space="preserve">G.2.4.2 How many New Planting Procedures (NPP) covering the new plantings in this reporting period (Question G.2.4.1) were submitted to the RSPO? </t>
  </si>
  <si>
    <t xml:space="preserve">G.2.4.4 Do the New Planting Procedures (NPP) reported in Question G.2.4.2 cover all new plantings reported in Question G.2.4.1? </t>
  </si>
  <si>
    <t xml:space="preserve">G.2.5.1 Total FFB volume produced by estates managed or controlled by your company (tonnes) </t>
  </si>
  <si>
    <t xml:space="preserve">G.2.5.1.1 Total certified FFB volume produced by certified estates managed or controlled by your company (tonnes) </t>
  </si>
  <si>
    <t>G.2.5.3.1 Total FFB volume supplied by scheme smallholders (tonnes)</t>
  </si>
  <si>
    <t>G.2.5.3.2 Total certified FFB volume supplied by scheme smallholders (tonnes)</t>
  </si>
  <si>
    <t>G.2.5.4.1 Total FFB volume supplied by independent smallholders (tonnes)</t>
  </si>
  <si>
    <t>G.2.5.4.2 Total certified FFB volume supplied by independent smallholders (tonnes)</t>
  </si>
  <si>
    <t>G.2.5.5.1 Total FFB volume supplied by outgrowers (tonnes)</t>
  </si>
  <si>
    <t>G.2.5.5.2 Total certified FFB volume supplied by outgrowers (tonnes)</t>
  </si>
  <si>
    <t>G.2.5.6.1 Total FFB volume supplied by third-party suppliers (tonnes)</t>
  </si>
  <si>
    <t>G.2.5.6.2 Total certified FFB volume supplied by third-party suppliers (tonnes)</t>
  </si>
  <si>
    <t xml:space="preserve">G.2.6.1 Number of palm oil mills operated </t>
  </si>
  <si>
    <t>G.2.7.1 Number of palm kernel crushers and/or palm kernel mills operated</t>
  </si>
  <si>
    <t>G.2.7.2 Number of palm kernel crushers and/or palm kernel mills certified under RSPO Supply Chain Certification (SCC)</t>
  </si>
  <si>
    <t xml:space="preserve">G.3.6 According to the volume information you have provided in this questionnaire, CSPO represents the following percentage of your total CPO production </t>
  </si>
  <si>
    <t>G.3.7 Based on total CSPO volumes sold (Question G.3.6) , please estimate the percentage of the volumes originating from your operations in the following regions/countries  - Malaysia</t>
  </si>
  <si>
    <t>G.3.7 Based on total CSPO volumes sold (Question G.3.6) , please estimate the percentage of the volumes originating from your operations in the following regions/countries  - Indonesia</t>
  </si>
  <si>
    <t>G.3.7 Based on total CSPO volumes sold (Question G.3.6) , please estimate the percentage of the volumes originating from your operations in the following regions/countries  - Latin America</t>
  </si>
  <si>
    <t>G.3.7 Based on total CSPO volumes sold (Question G.3.6) , please estimate the percentage of the volumes originating from your operations in the following regions/countries  - Africa</t>
  </si>
  <si>
    <t>G.3.7 Based on total CSPO volumes sold (Question G.3.6) , please estimate the percentage of the volumes originating from your operations in the following regions/countries  - Rest of the World</t>
  </si>
  <si>
    <t>G.3.14 Based on the CSPK sold volumes (Question G.3.12), please estimate the percentage of volumes originating from your operations in the following regions/countries:  - Malaysia</t>
  </si>
  <si>
    <t>G.3.14 Based on the CSPK sold volumes (Question G.3.12), please estimate the percentage of volumes originating from your operations in the following regions/countries:  - Indonesia</t>
  </si>
  <si>
    <t>G.3.14 Based on the CSPK sold volumes (Question G.3.12), please estimate the percentage of volumes originating from your operations in the following regions/countries:  - Latin America</t>
  </si>
  <si>
    <t>G.3.14 Based on the CSPK sold volumes (Question G.3.12), please estimate the percentage of volumes originating from your operations in the following regions/countries:  - Africa</t>
  </si>
  <si>
    <t>G.3.14 Based on the CSPK sold volumes (Question G.3.12), please estimate the percentage of volumes originating from your operations in the following regions/countries:  - Rest of the World</t>
  </si>
  <si>
    <t xml:space="preserve">G.4.1 Which year did your company achieve (or plans to achieve) its first RSPO P&amp;C certification? </t>
  </si>
  <si>
    <t xml:space="preserve">G.4.2 Which year did your company achieve (or plans to achieve) 100% RSPO certification for all its estates and mills? </t>
  </si>
  <si>
    <t xml:space="preserve">G.4.3 Which year did your company achieve (or plans to achieve) 100% RSPO certification of scheme smallholders? </t>
  </si>
  <si>
    <t xml:space="preserve">G.4.4 Which year did your company achieve (or plans to achieve) 100% RSPO certification for all FFB, regardless of source? </t>
  </si>
  <si>
    <t xml:space="preserve">G.6.1 What is the average GHG footprint for all certified management units by hectare (tCO2e/ha)? </t>
  </si>
  <si>
    <t xml:space="preserve">G.6.2 What is the average GHG footprint for all certified management units per tonne of crude palm oil (tCO2e/tCPO)? </t>
  </si>
  <si>
    <t>G.6.3 What are the key emission sources identified by your company in certified management units?  - Selected Choice</t>
  </si>
  <si>
    <t>G.6.3 What are the key emission sources identified by your company in certified management units?  - Others - Text</t>
  </si>
  <si>
    <t xml:space="preserve">G.6.4 Does your company have a baseline for GHG reporting? </t>
  </si>
  <si>
    <t xml:space="preserve">G.6.4.1 What is the target baseline (average tCO2e/tCPO)? </t>
  </si>
  <si>
    <t xml:space="preserve">G.6.4.2 When is your base year?  </t>
  </si>
  <si>
    <t xml:space="preserve">G.6.5.3 What measures are currently being taken to reduce GHG emissions? </t>
  </si>
  <si>
    <t>G.7.1 How is your company supporting Independent Smallholder groups?  - Selected Choice</t>
  </si>
  <si>
    <t>G.7.1 How is your company supporting Independent Smallholder groups?  - Others - Text</t>
  </si>
  <si>
    <t>G.7.1.1 Please provide the names and locations of the oil palm Independent Smallholder groups that you are currently supporting. This question is not mandatory, and is left to the discretion of the RSPO member to answer.</t>
  </si>
  <si>
    <t xml:space="preserve">G.8.1 Outline activities that your company will undertake in the coming year to advance its certification efforts. </t>
  </si>
  <si>
    <t xml:space="preserve">G.8.2 Outline activities that your company will undertake in the coming year to promote the uptake CSPO along the supply chain. </t>
  </si>
  <si>
    <t>SH.1.1.1 Number of smallholder groups under your management</t>
  </si>
  <si>
    <t>SH.1.1.2 Total Number of smallholder members in the group/s - SH.1.1.2.1 Number of smallholder members in the group/s - Male</t>
  </si>
  <si>
    <t>SH.1.1.2 Total Number of smallholder members in the group/s - SH.1.1.2.2 Number of smallholder members in the group/s - Female</t>
  </si>
  <si>
    <t>SH.1.3.1 Number of groups certified under RSPO Group Certification</t>
  </si>
  <si>
    <t>SH.1.3.2 Total certified area under RSPO Group Certification (hectares)</t>
  </si>
  <si>
    <t>SH.1.3.3 Number of members certified under RSPO Group Certification</t>
  </si>
  <si>
    <t xml:space="preserve">SH.1.3.4 Number of members not certified under RSPO Group Certification </t>
  </si>
  <si>
    <t>SH.1.5.2 How much new land was planted by your group during this reporting period (hectares)?</t>
  </si>
  <si>
    <t>SH.1.6.1 Has there been a change in the number of group members this year?</t>
  </si>
  <si>
    <t>SH.1.6.1.1 What is the increase or decrease of group members for this reporting period?</t>
  </si>
  <si>
    <t>SH.1.6.2 Has there been a change in the land managed by your group this year?</t>
  </si>
  <si>
    <t>SH.1.6.2.1 What is the increase or decrease of land managed for this reporting period?</t>
  </si>
  <si>
    <t>SH.1.7.1 Total FFB produced by your group during this reporting period (tonnes)</t>
  </si>
  <si>
    <t>SH.1.7.2 Total RSPO certified FFB produced by your group during this reporting period (tonnes)</t>
  </si>
  <si>
    <t>SH.1.7.3 Please provide the names and locations of the oil palm mills that you are supplying FFB to. This question is not mandatory, and is left to the discretion of the RSPO member to answer.</t>
  </si>
  <si>
    <t>SH.3.1 Which year did your group achieve (or plans to achieve) its RSPO Group certification</t>
  </si>
  <si>
    <t>SH.3.2 Which year does your group plan to certify 100% of your group members against the RSPO ISH Standard?</t>
  </si>
  <si>
    <t>SH.5.3 In addition to the actions already reported in this ACOP report, what other ways has your group supported the vision of the RSPO to transform markets to make sustainable palm oil the norm? - Selected Choice</t>
  </si>
  <si>
    <t>SH.5.3 In addition to the actions already reported in this ACOP report, what other ways has your group supported the vision of the RSPO to transform markets to make sustainable palm oil the norm? - Others - Text</t>
  </si>
  <si>
    <t>SH.5.4 If your group has any other publicly-available reports or information regarding its palm oil-related policies and activities, please provide the links here</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</si>
  <si>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</si>
  <si>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</si>
  <si>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</si>
  <si>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Ordinary</t>
  </si>
  <si>
    <t>Yes</t>
  </si>
  <si>
    <t/>
  </si>
  <si>
    <t>No</t>
  </si>
  <si>
    <t>Others</t>
  </si>
  <si>
    <t>G.2.1.1 Please state the total number of palm oil estates, certified and uncertified, controlled or managed by the member 50%) by the member. This excludes scheme smallholders (reported in 2.1.6) or outgrower estates supplying a member's palm oil mill.</t>
  </si>
  <si>
    <t>Land area controlled and managed associated to palm oil - G.2.1.2 Total land controlled or managed for oil palm cultivation - planted and infrastructure (hectares) Including areas already planted with palm oil and areas used for roads, mills, housing and other associated infrastructure. This area does not include High Conservation Value (HCV) areas and land under scheme smallholders, which are reported in 2.1.4, 2.1.5 and 2.1.6. This data should reflect the hectarage as of 31 December of the ACOP reporting cycle.</t>
  </si>
  <si>
    <t>Land area controlled and managed associated to palm oil - G.2.1.3 Total land controlled or managed for oil palm cultivation - unplanted (hectares) Including areas controlled/managed that are designated for the future planting of oil palm. This data should reflect the hectarage as of 31 December of the ACOP reporting cycle.</t>
  </si>
  <si>
    <t>Land area controlled and managed associated to palm oil - G.2.1.4 Total land designated and managed as HCV areas (hectares) High Conservation Value (HCV) is defined as biological, ecological, social or cultural value areas that are considered outstandingly significant or critically important at the national, regional or global level. The areas necessary to maintain or enhance one or more HCVs include: a) HCV 1 - Species Diversity Concentrations of biological diversity including endemic species and rare, threatened or endangered species that are significant at global, regional and national levels. b) HCV 2 - Landscape-level ecosystems and mosaics Large landscape-level ecosystems and ecosystem mosaics that are significant at global, regional and national levels, and contain viable populations of the great majority of the naturally occurring species in natural patterns of distribution and abundance. c) HCV 3 - Ecosystems and habitats Rare, threatened or endangered ecosystems, habitats or refugia. d) HCV 4 - Critical ecosystem services Basic ecosystem services in critical situations, including protection of water catchments and control of erosion of vulnerable soils and slopes. e) HCV 5 - Community needs Sites and resources fundamental for meeting the basic necessities of local communities or indigenous peoples (for livelihood, health, nutrition, water, etc.), identified through engagement with these communities or indigenous peoples. f) HCV 6 - Cultural values Sites, resources, habitats and landscapes of global or national cultural, archaeological or historical significance, and/or of critical cultural, ecological, economic or religious/sacred importance for the traditional cultures of local communities. This data should reflect the hectarage as of 31 December of the ACOP reporting cycle.</t>
  </si>
  <si>
    <t>Land area controlled and managed associated to palm oil - G.2.1.5 Other conservation land set aside, excluding HCV areas reported in 2.1.4 (hectares) Land set-aside that is not planned to be planted, such as peatlands, areas of fragile or marginal soils, steep slopes, etc., excluding HCV areas.This data should reflect the hectarage as of 31 December of the ACOP reporting cycle.</t>
  </si>
  <si>
    <t>Land area controlled and managed associated to palm oil - G.2.1.6 Total land under scheme smallholders (hectares) Scheme smallholders are defined as smallholders that are structurally bound by contract, credit agreement and/or planning to a particular mill under the ownership or control of the member. This data should reflect the hectarage as of 31 December of the ACOP reporting cycle.</t>
  </si>
  <si>
    <t xml:space="preserve">G.2.6.2 Number of palm oil mills that are RSPO Certified </t>
  </si>
  <si>
    <t>G.3.1 Total Crude Palm Oil produced (tonnes)  - Malaysia CPO measured in tonnes</t>
  </si>
  <si>
    <t>G.3.1 Total Crude Palm Oil produced (tonnes)  - Indonesia CPO measured in tonnes</t>
  </si>
  <si>
    <t>G.3.1 Total Crude Palm Oil produced (tonnes)  - Latin America CPO measured in tonnes</t>
  </si>
  <si>
    <t>G.3.1 Total Crude Palm Oil produced (tonnes)  - Africa CPO measured in tonnes</t>
  </si>
  <si>
    <t>G.3.1 Total Crude Palm Oil produced (tonnes)  - Rest of the World CPO measured in tonnes</t>
  </si>
  <si>
    <t>G.3.2 CSPO sold as RSPO certified - Identity Preserved (IP) CSPO measured in tonnes</t>
  </si>
  <si>
    <t>G.3.2 CSPO sold as RSPO certified - Segregated (SG) CSPO measured in tonnes</t>
  </si>
  <si>
    <t>G.3.2 CSPO sold as RSPO certified - Mass Balance (MB) CSPO measured in tonnes</t>
  </si>
  <si>
    <t>G.3.2 CSPO sold as RSPO certified - RSPO Credits CSPO measured in tonnes</t>
  </si>
  <si>
    <t>G.3.5 Total CSPO  - G.3.2 CSPO sold as RSPO-certified CSPO measured in tonnes</t>
  </si>
  <si>
    <t>G.3.5 Total CSPO  - G.3.3 CSPO sold under other certification schemes CSPO measured in tonnes</t>
  </si>
  <si>
    <t>G.3.5 Total CSPO  - G.3.4 CSPO sold as conventional CSPO measured in tonnes</t>
  </si>
  <si>
    <t>G.3.8 Total Palm Kernel produced (tonnes)  - Malaysia CPK measured in tonnes</t>
  </si>
  <si>
    <t>G.3.8 Total Palm Kernel produced (tonnes)  - Indonesia CPK measured in tonnes</t>
  </si>
  <si>
    <t>G.3.8 Total Palm Kernel produced (tonnes)  - Latin America CPK measured in tonnes</t>
  </si>
  <si>
    <t>G.3.8 Total Palm Kernel produced (tonnes)  - Africa CPK measured in tonnes</t>
  </si>
  <si>
    <t>G.3.8 Total Palm Kernel produced (tonnes)  - Rest of the World CPK measured in tonnes</t>
  </si>
  <si>
    <t>G.3.9 CSPK sold as RSPO certified  - Identity Preserved (IP) CSPK measured in tonnes</t>
  </si>
  <si>
    <t>G.3.9 CSPK sold as RSPO certified  - Segregated (SG) CSPK measured in tonnes</t>
  </si>
  <si>
    <t>G.3.9 CSPK sold as RSPO certified  - Mass Balance (MB) CSPK measured in tonnes</t>
  </si>
  <si>
    <t>G.3.12 Total CSPK sold - G.3.9 CSPK sold as RSPO-certified CSPK measured in tonnes</t>
  </si>
  <si>
    <t>G.3.12 Total CSPK sold - G.3.10 CSPK sold under other certification schemes CSPK measured in tonnes</t>
  </si>
  <si>
    <t>G.3.12 Total CSPK sold - G.3.11 CSPK sold as conventional CSPK measured in tonnes</t>
  </si>
  <si>
    <t xml:space="preserve">G.3.13 According to the volume information you have provided in this questionnaire, CSPK represents the following percentage of your total PK production </t>
  </si>
  <si>
    <t>G.5.1 The RSPO General Assembly Resolution 6G (2013) calls for all members with Grower operations to submit maps of their concessions boundaries through ACOP.
Has your company submitted concession boundaries up to estate level to the RSPO in previous ACOP cycles as per RSPO Formatting Requirements for
Boundary Data Submission?</t>
  </si>
  <si>
    <t>G.5.2 Has your company either acquired any new concession sites, have any concession sites changed ownership or change its boundaries since the previous ACOP map submission?</t>
  </si>
  <si>
    <t>SH.1.2 Land Management - SH.1.2.1 Total land controlled or managed for oil palm cultivation - planted and infrastructure (hectares) Including areas already planted with oil palm and areas used for roads, housing and other associated infrastructure. This area does not include High Conservation Value (HCV) area and other conservation set aside reported in 1.2.3 and 1.2.4. This data should reflect hectarage as of 31 December of the ACOP reporting cycle.</t>
  </si>
  <si>
    <t>SH.1.2 Land Management - SH.1.2.2 Total land controlled or managed for oil palm cultivation - unplanted (hectares) Including areas controlled/managed that are designated for future planting of oil palm. This data should reflect hectarage as of 31 December of the ACOP reporting cycle.</t>
  </si>
  <si>
    <t>SH.1.2 Land Management - SH.1.2.3 Total land designated and managed as HCV areas (hectares) High Conservation Value (HCV) is defined as biological, ecological, social or cultural value area that are considered outstandingly significant or critically important at the national, regional or global level. The areas necessary to maintain or enhance one or more HCVs include: a) HCV 1 - Species Diversity Concentrations of biological diversity including endemic species and rare, threatened or endangered species that are significant at global, regional and national levels. b) HCV 2 - Landscape-level ecosystems and mosaics Large landscape-level ecosystems and ecosystem mosaics that are significant at global, regional and national levels, and that contain viable populations of the great majority of the naturally occurring species in natural patterns of distribution and abundance. c) HCV 3 - Ecosystems and habitats Rare, threatened or endangered ecosystems, habitats or refugia. d) HCV 4 - Critical ecosystem services Basic ecosystem services in critical situations, including protection of water catchments and control of erosion of vulnerable soils and slopes. e) HCV 5 - Community needs Sites and resources fundamental for meeting the basic necessities of local communities or indigenous peoples (for livelihood, health, nutrition, water, etc.), identified through engagement with these communities or indigenous peoples. f) HCV 6 - Cultural values Sites, resources, habitats and landscapes of global or national cultural, archaeological or historical significance, and/or of critical cultural, ecological, economic or religious/sacred importance for the traditional cultures of local communities. This data should reflect as of 31 December for the ACOP reporting period.</t>
  </si>
  <si>
    <t>SH.1.2 Land Management - SH.1.2.4 Other conservation areas set aside excluding HCV areas reported in 1.2.3 Areas set-aside that are not planned to be planted, such as peatlands, areas of fragile or marginal soils, steep slopes, etc., excluding HCV areas. This data should reflect hectarage as of 31 December of the ACOP reporting cycle.</t>
  </si>
  <si>
    <t>SH.2.1 Which options did your group sell RSPO-certified FFB through this reporting period? - SH.2.1.1 IS-CSPO RSPO Credits - Indicate volume (tonnes)  IS-CSPO: Independent Smallholders Certified Sustainable Palm Oil. The amount of the IS-CSPO RSPO credits listed here should match the amount of IS-CSPO credits that were claimed by or on behalf of the member for January-December for the ACOP reporting period.</t>
  </si>
  <si>
    <t>SH.2.1 Which options did your group sell RSPO-certified FFB through this reporting period? - SH.2.1.2 IS-CSPKO RSPO Credits - Indicate volume (tonnes) IS-CSPKO: Independent Smallholders Certified Sustainable Palm Kernel Oil. The amount of the IS-CSPKO RSPO credits listed here should match the amount of IS-CSPKO credits that were claimed by or on behalf of the member for January-December for the ACOP reporting period.</t>
  </si>
  <si>
    <t>SH.2.1 Which options did your group sell RSPO-certified FFB through this reporting period? - SH.2.1.3 IS-CSPKE RSPO Credits Indicate volume (tonnes) IS-CSPKE: Independent Smallholders Certified Sustainable Palm Kernel Expeller. The amount of the IS-CSPKE RSPO credits listed here should match the amount of IS-CSPKE credits that were claimed by or on behalf of the member for  January-December for the ACOP reporting period.</t>
  </si>
  <si>
    <t>SH.2.1 Which options did your group sell RSPO-certified FFB through this reporting period? - SH.2.1.4 Physical - Indicate volume (tonnes) RSPO-certified FFB sold as physical FFB to a mill or third-parties</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</si>
  <si>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</si>
  <si>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</si>
  <si>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SH.4.1 The RSPO General Assembly Resolution 6G (2013) calls for all members with Grower operations to submit maps of their concessions boundaries through ACOP.
Has your smallholder group submitted concession boundaries up to estate level to the RSPO in previous ACOP cycles as per RSPO Formatting Requirements for Boundary Data Submission?</t>
  </si>
  <si>
    <t>-</t>
  </si>
  <si>
    <t>N/A</t>
  </si>
  <si>
    <t>No challenges faced</t>
  </si>
  <si>
    <t>No actions taken</t>
  </si>
  <si>
    <t>Grupo Agroforestal Uumbal SAPI de CV</t>
  </si>
  <si>
    <t>1-0285-19-000-00</t>
  </si>
  <si>
    <t>Oil Palm Growers</t>
  </si>
  <si>
    <t>Mexico</t>
  </si>
  <si>
    <t>I own and operate oil palm estate(s) and/or palm oil mill(s),I own and operate independent palm oil mills,I own and operate independent palm kernel crushing plants - Processors and/or Traders</t>
  </si>
  <si>
    <t>Oil palm grower with palm oil mill and palm kernel crushing plant</t>
  </si>
  <si>
    <t>NaN%</t>
  </si>
  <si>
    <t xml:space="preserve">Mexico </t>
  </si>
  <si>
    <t xml:space="preserve">Actualmente ya estamos certificados
</t>
  </si>
  <si>
    <t>Land use change,Fertiliser application</t>
  </si>
  <si>
    <t>Training support</t>
  </si>
  <si>
    <t>Certification of smallholders,High costs in achieving or adhering to certification,Insufficient demand for RSPO-certified palm oil,Reputation of palm oil in the market</t>
  </si>
  <si>
    <t>Promotion of CSPO outside of RSPO venues such as trade workshops or industry associations</t>
  </si>
  <si>
    <t>https://uumbal.mx/gestion-ambiental/documentos/</t>
  </si>
  <si>
    <t>Palm Oil Processors and/or Traders</t>
  </si>
  <si>
    <t>Not Applicable</t>
  </si>
  <si>
    <t>Communication and/or engagement to transform the negative perception of palm oil,Engagement with business partners or consumers on the use of CSPO</t>
  </si>
  <si>
    <t>NO</t>
  </si>
  <si>
    <t>Difficulties in the certification process,High costs in achieving or adhering to certification</t>
  </si>
  <si>
    <t>Awareness of RSPO in the market,Insufficient demand for RSPO-certified palm oil,Reputation of palm oil in the market,Reputation of RSPO in the market</t>
  </si>
  <si>
    <t>Communication and/or engagement to transform the negative perception of palm oil</t>
  </si>
  <si>
    <t>Competition with non-RSPO members</t>
  </si>
  <si>
    <t>Not applicable</t>
  </si>
  <si>
    <t>United Kingdom</t>
  </si>
  <si>
    <t>Engagement with business partners or consumers on the use of CSPO</t>
  </si>
  <si>
    <t>None</t>
  </si>
  <si>
    <t>Organisations</t>
  </si>
  <si>
    <t>Affiliate</t>
  </si>
  <si>
    <t>United States</t>
  </si>
  <si>
    <t>Brazil</t>
  </si>
  <si>
    <t>NA</t>
  </si>
  <si>
    <t>Reputation of palm oil in the market</t>
  </si>
  <si>
    <t>Costa Rica</t>
  </si>
  <si>
    <t>Certification of smallholders,High costs in achieving or adhering to certification,Others</t>
  </si>
  <si>
    <t>Reputation of palm oil in the market,Others</t>
  </si>
  <si>
    <t>High costs in achieving or adhering to certification,Insufficient demand for RSPO-certified palm oil</t>
  </si>
  <si>
    <t>Indonesia</t>
  </si>
  <si>
    <t>Promotion of physical CSPO</t>
  </si>
  <si>
    <t>High costs in achieving or adhering to certification</t>
  </si>
  <si>
    <t>Koperasi Produsen Sawit Muda Sedia</t>
  </si>
  <si>
    <t>1-0446-23-000-00</t>
  </si>
  <si>
    <t>I represent a palm oil Independent Smallholder farmer Group</t>
  </si>
  <si>
    <t>Smallholder Group Manager</t>
  </si>
  <si>
    <t>Aceh</t>
  </si>
  <si>
    <t>High costs in achieving or adhering to certification,Insufficient demand for RSPO-certified palm oil,Lack of access to training on Certification requirements</t>
  </si>
  <si>
    <t>Federal or state government support,Increased income through trading of credits</t>
  </si>
  <si>
    <t>Engagement with business partners or consumers on the use of CSPO,Engagement with government agencies,Providing funding or support for CSPO development efforts,Stakeholder engagement</t>
  </si>
  <si>
    <t>Singapore</t>
  </si>
  <si>
    <t>Awareness of RSPO in the market</t>
  </si>
  <si>
    <t>Engagement with business partners or consumers on the use of CSPO,Engagement with government agencies</t>
  </si>
  <si>
    <t>Difficulties in the certification process</t>
  </si>
  <si>
    <t>Awareness of RSPO in the market,Insufficient demand for RSPO-certified palm oil</t>
  </si>
  <si>
    <t>none</t>
  </si>
  <si>
    <t>Engagement with peers and clients,Stakeholder engagement</t>
  </si>
  <si>
    <t>no</t>
  </si>
  <si>
    <t>Engagement with business partners or consumers on the use of CSPO,Promotion of physical CSPO,Providing funding or support for CSPO development efforts,Research &amp; Development support,Stakeholder engagement</t>
  </si>
  <si>
    <t>Belgium</t>
  </si>
  <si>
    <t>Research &amp; Development support</t>
  </si>
  <si>
    <t>N.A.</t>
  </si>
  <si>
    <t>Netherlands</t>
  </si>
  <si>
    <t xml:space="preserve">- </t>
  </si>
  <si>
    <t>n/a</t>
  </si>
  <si>
    <t>na</t>
  </si>
  <si>
    <t>Colombia</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</si>
  <si>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CSPO,Stakeholder engagement</t>
  </si>
  <si>
    <t>Awareness of RSPO in the market,Difficulties in the certification process,High costs in achieving or adhering to certification</t>
  </si>
  <si>
    <t>Communication and/or engagement to transform the negative perception of palm oil,Engagement with peers and clients,Stakeholder engagement</t>
  </si>
  <si>
    <t>Awareness of RSPO in the market,High costs in achieving or adhering to certification</t>
  </si>
  <si>
    <t>Awareness of RSPO in the market,Competition with non-RSPO members</t>
  </si>
  <si>
    <t>Malaysia</t>
  </si>
  <si>
    <t>Not available</t>
  </si>
  <si>
    <t>Communication and/or engagement to transform the negative perception of palm oil,Engagement with peers and clients</t>
  </si>
  <si>
    <t>SEAHOLM CORP</t>
  </si>
  <si>
    <t>1-0296-20-000-00</t>
  </si>
  <si>
    <t>Panama</t>
  </si>
  <si>
    <t>I own and operate oil palm estate(s) and/or palm oil mill(s),I am a refiner of palm oil or palm kernel oil - Processors and/or Traders</t>
  </si>
  <si>
    <t xml:space="preserve">Guatemala </t>
  </si>
  <si>
    <t>Fertiliser application</t>
  </si>
  <si>
    <t>fertiliser reductions, methane capture projects and reduction of fossil fuels</t>
  </si>
  <si>
    <t>Not supporting Independent Smallholder groups</t>
  </si>
  <si>
    <t>The company will begin working in close communication with independent producers to generate awareness on the certification scheme.</t>
  </si>
  <si>
    <t>The company will begin the integration to the certification of independent producers in strict adherence to the RSPO standar.</t>
  </si>
  <si>
    <t>https://grupohame.com/es/</t>
  </si>
  <si>
    <t>Nil</t>
  </si>
  <si>
    <t>Communication and/or engagement to transform the negative perception of palm oil,Engagement with business partners or consumers on the use of CSPO,Engagement with peers and clients,Research &amp; Development support</t>
  </si>
  <si>
    <t>Communication and/or engagement to transform the negative perception of palm oil,Engagement with peers and clients,Promotion of CSPO outside of RSPO venues such as trade workshops or industry associations,Stakeholder engagement</t>
  </si>
  <si>
    <t>Engagement with business partners or consumers on the use of CSPO,Promotion of CSPO outside of RSPO venues such as trade workshops or industry associations,Stakeholder engagement</t>
  </si>
  <si>
    <t>Thailand</t>
  </si>
  <si>
    <t>Awareness of RSPO in the market,High costs in achieving or adhering to certification,Insufficient demand for RSPO-certified palm oil</t>
  </si>
  <si>
    <t>Communication and/or engagement to transform the negative perception of palm oil,Engagement with business partners or consumers on the use of CSPO,Engagement with peers and clients</t>
  </si>
  <si>
    <t>Engagement with business partners or consumers on the use of CSPO,Engagement with peers and clients</t>
  </si>
  <si>
    <t>Communication and/or engagement to transform the negative perception of palm oil,Engagement with business partners or consumers on the use of CSPO,Engagement with government agencies,Engagement with peers and clients,Stakeholder engagement</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</si>
  <si>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CSPO,Providing funding or support for CSPO development efforts,Stakeholder engagement</t>
  </si>
  <si>
    <t>Engagement with business partners or consumers on the use of CSPO,Promotion of CSPO outside of RSPO venues such as trade workshops or industry associations</t>
  </si>
  <si>
    <t>Pekebun Sawit Tenggulun Lestari</t>
  </si>
  <si>
    <t>1-0405-22-000-00</t>
  </si>
  <si>
    <t>Federal or state government support,Increased demand for palm oil</t>
  </si>
  <si>
    <t>Communication and/or engagement to transform the negative perception of palm oil,Engagement with business partners or consumers on the use of CSPO,Engagement with government agencies,Promotion of CSPO outside of RSPO venues such as trade workshops or industry associations,Stakeholder engagement</t>
  </si>
  <si>
    <t>Engagement with government agencies,Stakeholder engagement</t>
  </si>
  <si>
    <t>Communication and/or engagement to transform the negative perception of palm oil,Engagement with business partners or consumers on the use of CSPO,Engagement with government agencies,Stakeholder engagement</t>
  </si>
  <si>
    <t>Awareness of RSPO in the market,Competition with non-RSPO members,High costs in achieving or adhering to certification</t>
  </si>
  <si>
    <t>Reputation of RSPO in the market</t>
  </si>
  <si>
    <t>Not applicable.</t>
  </si>
  <si>
    <t>Awareness of RSPO in the market,Certification of smallholders,Insufficient demand for RSPO-certified palm oil</t>
  </si>
  <si>
    <t>Koperasi Produsen Bumi Sawit Tamiang</t>
  </si>
  <si>
    <t>1-0444-23-000-00</t>
  </si>
  <si>
    <t>Engagement with government agencies,Providing funding or support for CSPO development efforts,Stakeholder engagement</t>
  </si>
  <si>
    <t>Koperasi Produsen Tamiang Sawita Lestari (TSL)</t>
  </si>
  <si>
    <t>1-0449-23-000-00</t>
  </si>
  <si>
    <t>ASOSIASI PETANI SAWIT OGAN KOMERING ULU</t>
  </si>
  <si>
    <t>1-0407-22-000-00</t>
  </si>
  <si>
    <t>South Sumatra</t>
  </si>
  <si>
    <t>Certification of smallholders,Others</t>
  </si>
  <si>
    <t>ICS Asosiasi PETANI Sawit Ogan Komering Ulu telah Melakukan Sosialisasi kepada petani mengenai pengelolaan kebun kelapa sawit yang baik.</t>
  </si>
  <si>
    <t>Awareness of environmental issues,Increased income through trading of credits,Others</t>
  </si>
  <si>
    <t>Meningkatnya penghasilan dari berbudidaya kelapa sawit yang baik.</t>
  </si>
  <si>
    <t>_</t>
  </si>
  <si>
    <t>PERKUMPULAN PETANI LESTARI KELAPA SAWIT KOTAWARINGIN BARAT</t>
  </si>
  <si>
    <t>1-0437-23-000-00</t>
  </si>
  <si>
    <t>Central Kalimantan</t>
  </si>
  <si>
    <t>1. Mustika
2. Gading
3. Bumi Langgeng
4. ASTRA
5. BGA
6. Pilar
7. CBI</t>
  </si>
  <si>
    <t>Difficulties in the certification process,Certification of smallholders,High costs in achieving or adhering to certification</t>
  </si>
  <si>
    <t>Awareness of environmental issues,Awareness of human rights issues,Federal or state government support,Increased income through trading of credits</t>
  </si>
  <si>
    <t>Engagement with government agencies,Research &amp; Development support,Stakeholder engagement</t>
  </si>
  <si>
    <t>Tidak ada</t>
  </si>
  <si>
    <t>Insufficient demand for RSPO-certified palm oil,Others</t>
  </si>
  <si>
    <t>Phanom Land Settlement Cooperatives Limited</t>
  </si>
  <si>
    <t>1-0226-17-000-00</t>
  </si>
  <si>
    <t>Surat Thani</t>
  </si>
  <si>
    <t>Awareness of RSPO in the market,Human rights issues,Insufficient demand for RSPO-certified palm oil</t>
  </si>
  <si>
    <t>Awareness of environmental issues,Awareness of human rights issues,Increased demand for palm oil,Increased income through trading of credits</t>
  </si>
  <si>
    <t>Awareness of RSPO in the market,Difficulties in the certification process,Competition with non-RSPO members,High costs in achieving or adhering to certification,Insufficient demand for RSPO-certified palm oil</t>
  </si>
  <si>
    <t>Engagement with business partners or consumers on the use of CSPO,Research &amp; Development support,Stakeholder engagement</t>
  </si>
  <si>
    <t>Not Available</t>
  </si>
  <si>
    <t>Awareness of RSPO in the market,Certification of smallholders,High costs in achieving or adhering to certification,Insufficient demand for RSPO-certified palm oil</t>
  </si>
  <si>
    <t>Engagement with peers and clients,Others</t>
  </si>
  <si>
    <t>Engagement with business partners or consumers on the use of CSPO,Engagement with government agencies,Engagement with peers and clients,Stakeholder engagement</t>
  </si>
  <si>
    <t>Engagement with business partners or consumers on the use of CSPO,Engagement with government agencies,Research &amp; Development support,Stakeholder engagement</t>
  </si>
  <si>
    <t>Perkumpulan Pekebun Kelapa Sawit Berkelanjutan Bintang Simalungun (PPKSBBS)</t>
  </si>
  <si>
    <t>1-0411-22-000-00</t>
  </si>
  <si>
    <t>North Sumatra</t>
  </si>
  <si>
    <t>High costs in achieving or adhering to certification,Insufficient demand for RSPO-certified palm oil,Lack of access to training on Certification requirements,Reputation of palm oil in the market</t>
  </si>
  <si>
    <t>Engagement with business partners or consumers on the use of CSPO,Providing funding or support for CSPO development efforts,Stakeholder engagement</t>
  </si>
  <si>
    <t>.</t>
  </si>
  <si>
    <t>Difficulties in the certification process,High costs in achieving or adhering to certification,Reputation of palm oil in the market</t>
  </si>
  <si>
    <t>Asosiasi Pekebun Swadaya Kelapa Sawit Negeri Seribu Kubah</t>
  </si>
  <si>
    <t>1-0299-20-000-00</t>
  </si>
  <si>
    <t>Riau</t>
  </si>
  <si>
    <t>Penambahan petani karena adanya petani yang baru bergabung ke asosiasi yang tertarik untuk menambah wawasan dan pengetahuan tentang minyak kelapa sawit berkelanjutan.
Pengurangan petani karena adanya petani yang telah meninggal dunia, menjual lahannya dan tidak lagi menjadi anggota asosiasi.</t>
  </si>
  <si>
    <t>Penambahan lahan dikarenakan adanya petani yang baru bergabung ke asosiasi karena tertarik ingin menambah wawasan dan pengetauhuan tentang minyak kelapa sawit berkelanjutan.
Pengurangan lahan dikarenakan adanya petani yang tidak lagi menjadi anggota asosiasi karena sudah menjual lahannya.</t>
  </si>
  <si>
    <t>Awareness of environmental issues,Awareness of human rights issues</t>
  </si>
  <si>
    <t>Stakeholder engagement</t>
  </si>
  <si>
    <t>ttps://www.youtube.com/watch?v=114U2nobkRY, https://www.youtube.com/watch? v=e8seqV_XNdU&amp;t=4s, https://www.youtube.com/watch?v=0CpzvTBaLdI, https://www.youtube.com/watch?v=GfCi6_EwD10, https://www.youtube.com/watch?v=jSPg4fVXDY&amp;
t=299s</t>
  </si>
  <si>
    <t>Target achieved</t>
  </si>
  <si>
    <t>Engagement with business partners or consumers on the use of CSPO,Stakeholder engagement</t>
  </si>
  <si>
    <t>Awareness of RSPO in the market,Insufficient demand for RSPO-certified palm oil,Traceability issues</t>
  </si>
  <si>
    <t>Competition with non-RSPO members,High costs in achieving or adhering to certification,Insufficient demand for RSPO-certified palm oil</t>
  </si>
  <si>
    <t>Perhimpunan Kelompok Tani Swadaya Tunas Karya Mandiri</t>
  </si>
  <si>
    <t>1-0436-23-000-00</t>
  </si>
  <si>
    <t>Asosiasi Pekebun Swadaya Kelapa Sawit Labuhanbatu</t>
  </si>
  <si>
    <t>1-0273-19-000-00</t>
  </si>
  <si>
    <t>Penyebab terjadinya pengurangan anggota jumlah kelompok dikarenakan adanya petani yang
meninggal dunia, adanya anggota yang sudah menjual lahannya dan ada anggota yang memiliki kesibukan lain sehingga keluar dari keanggaotaan asosiasi.
Penyebab terjadinya penambahan anggota jumlah kelompok dikarenakan banyak petani
yang tertarik ingin menambah wawasan mengenai praktik-praktik budidaya kelapa sawit yang
berkelanjutkan agar terjadi peningkatan produksi kelapa sawit dan petani juga ingin memiliki wadah dalam bertukar informasi mengenai kelapa sawit yang berkelanjutan.</t>
  </si>
  <si>
    <t>Penyebab terjadinya pengurangan luas lahan dikarenakan adanya petani yang telah meninggal dunia, adanya anggota yang sudah menjual lahannya dan ada anggota yang memiliki kesibukan lain sehingga keluar dari keanggaotaan asosiasi.
Penyebab terjadinya penambahan luas lahan dikarenakan adanya petani yang baru bergabung ke asosiasi karena tertarik ingin menerapkan praktik-praktik budidaya kelapa sawit berkelanjutan dan adanya penambahan lahan dari petani yang menjadi anggota asosiasi.</t>
  </si>
  <si>
    <t>Awareness of RSPO in the market,High costs in achieving or adhering to certification,Others</t>
  </si>
  <si>
    <t>Hambatan atau tantangan yang signifikan yang dihadapi asosiasi dalam mendukung sertifikasi minyak sawit lestari bersertifikat adalah: 
1. Mengedukasi petani pentingnya kesehatan dan keselamatan kerja bagi pekerja. 2. Mengedukasi petani untuk mengurangi penggunaan pestisida dalam mengelola kebun kelapa sawit.
3. Memberikan pemahaman kepada petani tentang pentingnya menerapkan praktik-praktik budidaya kelapa sawit berkelanjutan.</t>
  </si>
  <si>
    <t>Awareness of environmental issues,Awareness of human rights issues,Increased income through trading of credits,Others</t>
  </si>
  <si>
    <t>Dampak positif yang dirasakan petani dalam produksi TBS Bersertifikat melalui keanggotaan kelompok di RSPO yaitu petani semakin sadar akan pentingnya menjaga lingkungan dan pencatatan data.</t>
  </si>
  <si>
    <t>https://www.youtube.com/watch?v=114U2nobkRY, https://www.youtube.com/watch?
v=e8seqV_XNdU&amp;t=4s, https://www.youtube.com/watch?v=0CpzvTBaLdI,
https://www.youtube.com/watch?v=GfCi6_EwD10, https://www.youtube.com/watch?v=jSPg4fVXDY&amp;
https://www.youtube.com/watch?v=e8seqV_XNdU t=299s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</si>
  <si>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associations,Stakeholder engagement</t>
  </si>
  <si>
    <t>Awareness of RSPO in the market,Competition with non-RSPO members,Others</t>
  </si>
  <si>
    <t>Communication and/or engagement to transform the negative perception of palm oil,Engagement with business partners or consumers on the use of CSPO,Stakeholder engagement</t>
  </si>
  <si>
    <t>Engagement with business partners or consumers on the use of CSPO,Promotion of physical CSPO</t>
  </si>
  <si>
    <t>High costs in achieving or adhering to certification,Insufficient demand for RSPO-certified palm oil,Reputation of palm oil in the market</t>
  </si>
  <si>
    <t>1-0112-12-000-00</t>
  </si>
  <si>
    <t>Oil palm grower with palm oil mill,Oil palm grower with palm oil mill and palm kernel crushing plant</t>
  </si>
  <si>
    <t xml:space="preserve">Costa Rica </t>
  </si>
  <si>
    <t>The company's management restructured its organizational objectives. Great effort has been made to keep three mills (two IP part and one MB part) and their supply base certified to this day. In addition, for the 2024 audit, we will participate by being able to process the IP and MB supply chain models dually in Latin America Agrialim S.A.
With the mills of Mexico and Nicaragua. These countries have their own circumstances that have not allowed them to achieve certification previously, progress has already been made to participate as soon as possible for certification in these mills, however the remediation and compensation process has been very slow in terms of report reviews and the process of compensation concept note by reviewers and this considerably delays our progress.</t>
  </si>
  <si>
    <t>When there is a changing supply base, as in Mexico, it is very difficult to certify independent producers because they are free to sell their fresh fruit bunches to different mills. Likewise, in the case of Nicaragua, the country's own conditions have not allowed it. Progress has already been made to participate as soon as possible for certification in these plants, however the remediation and compensation process has been very slow in terms of reviews of reports and compensation concept note by the RSPO and this considerably delays our progress. In Costa Rica there are other independent producers that are not interested in certification or they still do not meet all the requirements of the certification standards. The Atlantic zone was affected by bud rot in its plantations.</t>
  </si>
  <si>
    <t>Palm oil mill effluent (POME),Fertiliser application</t>
  </si>
  <si>
    <t>Controlling the use and application of fertilizers and optimizing the consumption of fossil fuels and electricity, as well as improving the treatment of mill effluents. In 2024 one of the mills will start a biogas project.</t>
  </si>
  <si>
    <t>In Costa Rica there are only external producers under a contract associated with certification or outgrowers. there are also operations and training support for the outgrowers. This is the way in which large, medium and small producers are approached.</t>
  </si>
  <si>
    <t>The Producer Area in Costa Rica will be restructured to strengthen technical assistance and increase productivity per hectare per year. The certification process will continue in Mexico and Nicaragua and a model will be selected to support the producers' supply base.</t>
  </si>
  <si>
    <t>The consumption of products containing palm oil will be promoted internally and externally in the company. In 2023, the Numar group launched an oil palm product on the market to promote the consumption of these products, called Clover Origen Palma. To promote knowledge of the oil palm in Costa Rica.</t>
  </si>
  <si>
    <t>Awareness of RSPO in the market,Difficulties in the certification process,Certification of smallholders,High costs in achieving or adhering to certification,Reputation of palm oil in the market,Reputation of RSPO in the market,Traceability issues</t>
  </si>
  <si>
    <t>Communication and/or engagement to transform the negative perception of palm oil,Promotion of CSPO outside of RSPO venues such as trade workshops or industry associations,Stakeholder engagement</t>
  </si>
  <si>
    <t>https://gruponumar.com/codigo-de-conducta-y-politica-de-sostenibilidad/</t>
  </si>
  <si>
    <t>Belem Bioenergia Brasil S.A.</t>
  </si>
  <si>
    <t>1-0421-22-000-00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</si>
  <si>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</si>
  <si>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 xml:space="preserve">Brazil </t>
  </si>
  <si>
    <t>Not applicable, certifiicate was issued on August, 2023.</t>
  </si>
  <si>
    <t>Land use change
Fertiliser application 
Fossil fuel consumption 
Electric power consumption</t>
  </si>
  <si>
    <t>We carried out greenhouse gas calculations in 2022 and 2023 and will establish a reduction target in 2024.</t>
  </si>
  <si>
    <t>Operations support,Training support,Community development,Others</t>
  </si>
  <si>
    <t>Formal commitment to acquire all production.</t>
  </si>
  <si>
    <t xml:space="preserve">We will maintain our efforts consolidate the implementation of P&amp;C and SCCS indicators, strengthening the continuous improvement process, with the objective of maintaining RSPO certifications. </t>
  </si>
  <si>
    <t xml:space="preserve">Ensure compliance with RSPO indicators by all areas of the company, especially those focused on the supply chain.
Increase dialogue with all stakeholders involved. Train those responsible in RSPO procedures related to the supply chain. </t>
  </si>
  <si>
    <t>Awareness of RSPO in the market,Certification of smallholders,Competition with non-RSPO members,High costs in achieving or adhering to certification,Human rights issues,Reputation of palm oil in the market,Others</t>
  </si>
  <si>
    <t xml:space="preserve">Low premium for certified products.
</t>
  </si>
  <si>
    <t>www.belembioenergia.com.br/transparencia</t>
  </si>
  <si>
    <t>Perkumpulan Pekebun Swadaya Kelapa Sawit Rokan Hulu</t>
  </si>
  <si>
    <t>1-0275-19-000-00</t>
  </si>
  <si>
    <t>Penyebab terjadinya pengurangan jumlah anggota kelompok dikarenakan adanya anggota yang telah menjual lahannya dan ada anggota yang keluar karena kesibukan pribadi. 
Penyebab terjadinya penambahan anggota kelompok dikarenakan petani tertarik ingin menambah wawasan tentang budidaya kelapa sawit berkelanjutan.</t>
  </si>
  <si>
    <t>Penyebab terjadinya pengurangan jumlah anggota kelompok dikarenakan ada anggota yang telah menjual lahannya dan ada anggota yang keluar karena kesibukan pribadi. 
Penyebab terjadinya penambahan anggota kelompok dikarenakan petani tertarik ingin menambah wawasan tentang budidaya kelapa sawit berkelanjutan.</t>
  </si>
  <si>
    <t>PT Indomakmur Sawit Berjaya (ISB)</t>
  </si>
  <si>
    <t>Difficulties in the certification process,Certification of smallholders,Funding/Financial resources,High costs in achieving or adhering to certification</t>
  </si>
  <si>
    <t>https://rspo.org/pilot-project-in-indonesia-supports-gender-equality-in-sustainable-palm-oil/</t>
  </si>
  <si>
    <t>Asosiasi Pekebun Swadaya Kelapa Sawit Pelalawan Siak</t>
  </si>
  <si>
    <t>1-0301-20-000-00</t>
  </si>
  <si>
    <t>Penyebab terjadinya pengurangan anggota jumlah kelompok dikarenakan adanya petani yang meninggal dunia, adanya anggota yang sudah menjual lahannya dan ada anggota yang memiliki kesibukan lain sehingga tidak dapat lagi aktif dalam kegiatan asosiasi.
Penyebab terjadinya penambahan anggota jumlah kelompok dikarenakan banyak petani yang tertarik ingin menambah wawasan mengenai praktik-praktik budidaya kelapa sawit yang berkelanjutan agar dapat diterapkan di lapangan untuk meningkatkan produksi kelapa sawit dan petani juga ingin memiliki wadah dalam bertukar informasi mengenai kelapa sawit yang berkelanjutan.</t>
  </si>
  <si>
    <t>Penambahan lahan dikarenakan adanya anggota baru yang bergabung di dalam asosiasi
Pengurangan lahan dikarenakan adanya anggota lama yang sudah tidak menjadi anggota asosiasi dikarenakan telah menjual lahannya.</t>
  </si>
  <si>
    <t>Awareness of environmental issues,Awareness of human rights issues,Increased income through trading of credits</t>
  </si>
  <si>
    <t>Engagement with government agencies,Stakeholder engagement,Others</t>
  </si>
  <si>
    <t>Melakukan pendekatan dengan stakeholder dalam mengkampayekan kelapa sawit berkelanjutan</t>
  </si>
  <si>
    <t>https://www.youtube.com/watch?v=0CpzvTBaLdI&amp;t=12s, https://www.youtube.com/watch? v=e8seqV_XNdU&amp;t=46s</t>
  </si>
  <si>
    <t>Asosiasi Petani Kelapa Sawit Mandiri</t>
  </si>
  <si>
    <t>1-0279-19-000-00</t>
  </si>
  <si>
    <t>Federal or state government support</t>
  </si>
  <si>
    <t>Engagement with government agencies</t>
  </si>
  <si>
    <t>Facebook : Apksm PangkalanBun</t>
  </si>
  <si>
    <t>Engagement with business partners or consumers on the use of CSPO,Promotion of CSPO outside of RSPO venues such as trade workshops or industry associations,Promotion of physical CSPO</t>
  </si>
  <si>
    <t>Koperasi Produsen Mandiri Gaharu Seratus Bosar Maligas (KPM-GSBM)</t>
  </si>
  <si>
    <t>1-0304-20-000-00</t>
  </si>
  <si>
    <t>High costs in achieving or adhering to certification,Lack of access to training on Certification requirements</t>
  </si>
  <si>
    <t>Increased income through trading of credits</t>
  </si>
  <si>
    <t>Infinity%</t>
  </si>
  <si>
    <t>Awareness of RSPO in the market,Insufficient demand for RSPO-certified palm oil,Others</t>
  </si>
  <si>
    <t>Awareness of RSPO in the market,Certification of smallholders,Competition with non-RSPO members,High costs in achieving or adhering to certification</t>
  </si>
  <si>
    <t>Traceability issues</t>
  </si>
  <si>
    <t>1-0164-14-000-00</t>
  </si>
  <si>
    <t xml:space="preserve">Increased by 14 people
- Get more members.
decreased by 2 people
- The members resigned from the group due to the sale of a palm plantation and did not have time to participate in activities with the group.
</t>
  </si>
  <si>
    <t xml:space="preserve">Increase 247.2088 hectares Due to accepting new members and old members, increasing the planting area.
Reduced planting area by 12.8592 hectares due to member resignation and member changing palm planting area to planting other crops.
</t>
  </si>
  <si>
    <t>Difficulties in the certification process,Certification of smallholders,Competition with non-RSPO members,High costs in achieving or adhering to certification</t>
  </si>
  <si>
    <t>Engagement with business partners or consumers on the use of CSPO,Promotion of physical CSPO,Research &amp; Development support,Stakeholder engagement</t>
  </si>
  <si>
    <t>Koperasi Pemasaran KTNA Sakai Sambayan</t>
  </si>
  <si>
    <t>1-0439-23-000-00</t>
  </si>
  <si>
    <t>Lampung</t>
  </si>
  <si>
    <t>PT. WAY KANAN SAWITINDO MAS
PT. SURYA UTAMA NABATI</t>
  </si>
  <si>
    <t>Awareness of RSPO in the market,High costs in achieving or adhering to certification,Reputation of RSPO in the market</t>
  </si>
  <si>
    <t>Awareness of environmental issues,Federal or state government support,Increased income through trading of credits</t>
  </si>
  <si>
    <t>Awareness of RSPO in the market,Certification of smallholders</t>
  </si>
  <si>
    <t>Engagement with business partners or consumers on the use of CSPO,Stakeholder engagement,Others</t>
  </si>
  <si>
    <t>KOPERASI PRODUSEN USAHA DAGANG LESTARI</t>
  </si>
  <si>
    <t>1-0220-16-000-00</t>
  </si>
  <si>
    <t>Providing funding or support for CSPO development efforts,Stakeholder engagement</t>
  </si>
  <si>
    <t>Nueakhlong-Khaophanom Community Enterprise</t>
  </si>
  <si>
    <t>1-0120-12-000-00</t>
  </si>
  <si>
    <t>Krabi</t>
  </si>
  <si>
    <t>Engagement with business partners or consumers on the use of CSPO,Engagement with government agencies,Promotion of CSPO outside of RSPO venues such as trade workshops or industry associations,Promotion of physical CSPO,Stakeholder engagement</t>
  </si>
  <si>
    <t>Asosiasi Petani Sawit Swadaya Amanah</t>
  </si>
  <si>
    <t>1-0133-12-000-00</t>
  </si>
  <si>
    <t>PT INTI INDOSAWIT SUBUR UKUI</t>
  </si>
  <si>
    <t>Tempat belajar dan sosialisasi terkait sawit berkelanjutan baik dari dalam maupun luar daerah.</t>
  </si>
  <si>
    <t>Koperasi Pertanian Sumber Rejeki</t>
  </si>
  <si>
    <t>1-0388-22-000-00</t>
  </si>
  <si>
    <t>Terjadinya pengalihan fungus Lahan</t>
  </si>
  <si>
    <t>PT. DSN Group</t>
  </si>
  <si>
    <t>Gapoktan Tanjung Sehati</t>
  </si>
  <si>
    <t>1-0140-13-000-00</t>
  </si>
  <si>
    <t>Jambi</t>
  </si>
  <si>
    <t>PT. Agrindo Indah Persada Desa Tambang Baru</t>
  </si>
  <si>
    <t>Awareness of environmental issues,Awareness of human rights issues,Federal or state government support</t>
  </si>
  <si>
    <t>Univanich-Plaipraya Community Enterprise Group</t>
  </si>
  <si>
    <t>1-0119-12-000-00</t>
  </si>
  <si>
    <t>New members increased.</t>
  </si>
  <si>
    <t>Additional area from New members and existing members request additional plots.</t>
  </si>
  <si>
    <t>592 Moo 9 Plaipraya Sub-District, Plaipraya District,
Krabi, Thailand</t>
  </si>
  <si>
    <t>Difficulties in the certification process,Insufficient demand for RSPO-certified palm oil</t>
  </si>
  <si>
    <t>Ecuador</t>
  </si>
  <si>
    <t>KUD Tani Subur</t>
  </si>
  <si>
    <t>1-0228-17-000-00</t>
  </si>
  <si>
    <t>Penyebab terjadinya pengurangan anggota disebabkan oleh banyak lahan anggota yang dialih fungsikan dan diperjualbelikan.</t>
  </si>
  <si>
    <t>Disebabkan oleh terjadinya alih fungsi dan jual beli lahan</t>
  </si>
  <si>
    <t>High costs in achieving or adhering to certification,Others</t>
  </si>
  <si>
    <t>Penurunan harga jual credit di palm trace</t>
  </si>
  <si>
    <t>Cyprus</t>
  </si>
  <si>
    <t>Competition with non-RSPO members,Insufficient demand for RSPO-certified palm oil,Reputation of RSPO in the market</t>
  </si>
  <si>
    <t>Awareness of RSPO in the market,Difficulties in the certification process,High costs in achieving or adhering to certification,Insufficient demand for RSPO-certified palm oil</t>
  </si>
  <si>
    <t>Koperasi Konsumen Bersatu Makmur Jaya</t>
  </si>
  <si>
    <t>1-0303-20-000-00</t>
  </si>
  <si>
    <t>Anggota Kelompok Tani Koperasi Konsumen Bersatu Makmur Jaya sebanyak 703 Anggota dengan Luasan 1,284.97 Ha, dengan berjalannya waktu ada yang keluar sebanyak 7.1743 Ha. Dan sekarang Anggota Kelompok Tani Koperasi Konsumen Bersatu Makmur Jaya mempunyai anggota sebanyak 697 dengan luasan 1,277.80 Ha.
Alasan tidak dapat bergabung lagi yaitu :
1. Lahan Sudah Dijual
2. Tidak bisa dapat hadir kalau ada rapat-rapat</t>
  </si>
  <si>
    <t>https://www.youtube.com/channel/UCHvZ3I3cw6xfAB2oByGXtFg</t>
  </si>
  <si>
    <t>Aoluek Land Settlement Cooperative Limited</t>
  </si>
  <si>
    <t>1-0271-19-000-00</t>
  </si>
  <si>
    <t xml:space="preserve">The Krabi Oil Palm Farmers Cooperatives Federation Limited 
39 M.1 Khongya Sub-District Aoluek District Krabi  </t>
  </si>
  <si>
    <t>PERKUMPULAN PETANI SAWIT SWADAYA KARYA SERUMPUN</t>
  </si>
  <si>
    <t>1-0318-21-000-00</t>
  </si>
  <si>
    <t>Penambahan jumlah anggota kelompok sebanyak 176 petani, terjadi karna adanya minat dan keinginan petani swadaya untuk bergabung dalam kelompok untuk maju dalam proses budidaya kelapa sawit yang baik dan ramah lingkungan,
tentunnya dengan proses sertifikasi RSPO.</t>
  </si>
  <si>
    <t>Penambahan jumlah luasan lahan terjadi karena adannya penambahan anggota kelompok sebanyak 176 petani yang berkeinginan untuk bergabung dalam kelompok untuk maju dalam proses budidaya kelapa sawit yang baik dan ramah lingkungan, tentunnya dengan mengikuti proses sertifikasi RSPO.</t>
  </si>
  <si>
    <t>KUD Sawit Jaya</t>
  </si>
  <si>
    <t>1-0255-18-000-00</t>
  </si>
  <si>
    <t>1. PT SINP (Astra Tbk) 2. PT Ciptatani Kumai Sejahtera (PT CKS) Medco Group dan PT SIP</t>
  </si>
  <si>
    <t>Awareness of environmental issues,Awareness of human rights issues,Federal or state government support,Increased income through trading of credits,Others</t>
  </si>
  <si>
    <t>Meningkatkan hasil panen TBS (Tandan Buah Segar) Milik petani Swadaya setelah mengetahui cara bertani kelapa  sawit dengan Baik</t>
  </si>
  <si>
    <t>alisobirin805@gmail.com</t>
  </si>
  <si>
    <t>Perkumpulan Petani Berkah Mandah Lestari</t>
  </si>
  <si>
    <t>1-0254-18-000-00</t>
  </si>
  <si>
    <t>Penambahan terjadi karena menerima anggota baru dalam kelompok tani, pengurangan terjadi karena lahan telah di jual</t>
  </si>
  <si>
    <t>Penambahan luas lahan terjadi karena adanya anggota baru, luas berkurang karena anggota keluar(kebun di jual)</t>
  </si>
  <si>
    <t>PT.Das</t>
  </si>
  <si>
    <t>Awareness of environmental issues,Others</t>
  </si>
  <si>
    <t>Bermanfaat untuk para petani</t>
  </si>
  <si>
    <t>Perkumpulan Petani Kelapa Sawit Bahalap Seruyan</t>
  </si>
  <si>
    <t>1-0452-23-000-00</t>
  </si>
  <si>
    <t xml:space="preserve">1. PT. Agroindo Sawit Mandiri
2. PT. Musirawas Citraharpindo
3. PT. Astra GSPP
4. PT. BJAP
5. PT. Cipta Tani Kumai Sejahtera
6. PT. Astra
</t>
  </si>
  <si>
    <t>Difficulties in the certification process,Certification of smallholders,High costs in achieving or adhering to certification,Insufficient demand for RSPO-certified palm oil,Lack of access to training on Certification requirements</t>
  </si>
  <si>
    <t>KUD Tri Daya</t>
  </si>
  <si>
    <t>1-0406-22-000-00</t>
  </si>
  <si>
    <t>PT. SWADAYA SAPTA PUTRA (MIG GROUP)</t>
  </si>
  <si>
    <t>Awareness of environmental issues,Awareness of human rights issues,Federal or state government support,Increased demand for palm oil,Increased income through trading of credits</t>
  </si>
  <si>
    <t>Engagement with business partners or consumers on the use of CSPO,Promotion of CSPO outside of RSPO venues such as trade workshops or industry associations,Promotion of physical CSPO,Providing funding or support for CSPO development efforts,Research &amp; Development support</t>
  </si>
  <si>
    <t>Tidak Ada</t>
  </si>
  <si>
    <t>Koperasi Konsumen Tebing Tinggi Pangkatan Sejahtera</t>
  </si>
  <si>
    <t>1-0363-22-000-00</t>
  </si>
  <si>
    <t xml:space="preserve">PT.INDO SEPADAN JAYA </t>
  </si>
  <si>
    <t>Koperasi Serba Usaha Karya Indah</t>
  </si>
  <si>
    <t>1-0386-22-000-00</t>
  </si>
  <si>
    <t>East Kalimantan</t>
  </si>
  <si>
    <t>Alih fungsi lahan (menjadi kavlingan untuk pemukiman penduduk &amp; ruko), jual beli lahan ke anggota non sertifikasi.</t>
  </si>
  <si>
    <t>Awareness of RSPO in the market,Certification of smallholders,Competition with non-RSPO members,High costs in achieving or adhering to certification,Insufficient demand for RSPO-certified palm oil,Lack of access to training on Certification requirements</t>
  </si>
  <si>
    <t>Aliansi Petani Kelapa Sawit Keling Kumang (APKS KK)</t>
  </si>
  <si>
    <t>1-0325-21-000-00</t>
  </si>
  <si>
    <t>West Kalimantan</t>
  </si>
  <si>
    <t>1. Kesadaran akan RSPO di Pasar
2. Mahalnya biaya dalam mendapatkan atau mempertahankan sertifikat</t>
  </si>
  <si>
    <t>1. Kesadaran akan persoalan lingkungan hidup
2. Kesadaran akan persoalan HAM
3. Meningkatnya penghasilan melalui perdagangan kredit</t>
  </si>
  <si>
    <t>Engagement with business partners or consumers on the use of CSPO,Engagement with government agencies,Others</t>
  </si>
  <si>
    <t>1. Keterlibatan bersama mitra usaha atau konsumen terkait dengan penggunaan CSPO
2. Keterlibatan bersama lembaga pemerintah</t>
  </si>
  <si>
    <t>PPKSS-TAYO BAROKAH</t>
  </si>
  <si>
    <t>1-0293-20-000-00</t>
  </si>
  <si>
    <t>Adanya kesalahan input satu nama anggota yang double pada Smallholder Registry yang menyebabkan salah satu anggota kami yang lainnya tidak terdaftar dalam Smallholder Registry.</t>
  </si>
  <si>
    <t xml:space="preserve">1. Masuknya salah satu anggota yang sebelumnya belum terdaftar dalam Smallholder Registry menambah jumlah luas lahan keseluruhan.
2. Adanya perbaikan luasan dalam SHM anggota yang sudah terdaftar sebelumya. </t>
  </si>
  <si>
    <t>1. RAM Sawit
2. PT. Rohul Sawit Industri (RSI)
3. PT. LBPI Rohul
4. PT. Surya Sawit Mandiri (SSM)
Lokasi: Kec. Ujung  Batu, Kec. Rokan IV Koto, Kec. Tandun (sekitaran desa)</t>
  </si>
  <si>
    <t>Awareness of RSPO in the market,Difficulties in the certification process,High costs in achieving or adhering to certification,Others</t>
  </si>
  <si>
    <t>Tidak adanya perbedaan harga jual TBS bersertifikat dengan yang no sertifikat RSPO.</t>
  </si>
  <si>
    <t>Engagement with business partners or consumers on the use of CSPO,Engagement with government agencies,Stakeholder engagement</t>
  </si>
  <si>
    <t>Belum ada</t>
  </si>
  <si>
    <t>Koperasi Sawit Bangkit</t>
  </si>
  <si>
    <t>1-0258-18-000-00</t>
  </si>
  <si>
    <t>Awareness of RSPO in the market,Difficulties in the certification process,High costs in achieving or adhering to certification,Lack of access to training on Certification requirements,Reputation of RSPO in the market</t>
  </si>
  <si>
    <t>Forum Petani Swadaya Merlung Renah Mendaluh (FPS-MRM)</t>
  </si>
  <si>
    <t>1-0193-15-000-00</t>
  </si>
  <si>
    <t>Petani Sawit Muara Batangtoru</t>
  </si>
  <si>
    <t>1-0354-22-000-00</t>
  </si>
  <si>
    <t>PT. MIR, PT. SAGO, PT.SKL</t>
  </si>
  <si>
    <t>Engagement with business partners or consumers on the use of CSPO,Engagement with government agencies,Promotion of physical CSPO,Stakeholder engagement</t>
  </si>
  <si>
    <t>Parkumpulan (Perkumpulan)</t>
  </si>
  <si>
    <t>Perkumpulan Petani Mitra Harapan</t>
  </si>
  <si>
    <t>1-0433-23-000-00</t>
  </si>
  <si>
    <t>penambahan terjadi karena dengan adanya sertifikat RSPO, TBS petani swadaya lebih bernilai di Pabrik Kelapa Sawit (PKS). PKS disekitar kami telah menerapkan RSPO. petani banyak mendapat manfaat seperti mendapatkan pelatihan tentang budidaya sawit terbaik dan berkomitmen menjaga lingkungan, sungai, hutan adat, danau dan lainnya.</t>
  </si>
  <si>
    <t>Mill 1 Manis Mata Mill (Cargill Tropical Oil), Kedipi Mill (Cargill Tropical Oil), Paku Juang Mill (Cargill Tropical Oil) Kabupaten Ketapang</t>
  </si>
  <si>
    <t>Awareness of RSPO in the market,Difficulties in the certification process,Competition with non-RSPO members,High costs in achieving or adhering to certification,Reputation of palm oil in the market</t>
  </si>
  <si>
    <t>tidak ada</t>
  </si>
  <si>
    <t>Lang Suan Land Settlement Cooperative Limited</t>
  </si>
  <si>
    <t>1-0376-22-000-00</t>
  </si>
  <si>
    <t>Chumphon</t>
  </si>
  <si>
    <t>The member resigned due to moving to another group.</t>
  </si>
  <si>
    <t>Perkumpulan Petani Swadaya Bangka Lestari</t>
  </si>
  <si>
    <t>1-0319-21-000-00</t>
  </si>
  <si>
    <t>Bangka Belitung</t>
  </si>
  <si>
    <t>Terjadinya penambahan anggota kelompok karena bertambahnya petani yang ingin bergabung menjadi anggota</t>
  </si>
  <si>
    <t>Terjadinya penambahan luasan dikarenakan bertambahnya anggota kelompok tani</t>
  </si>
  <si>
    <t>Petani memiliki keterbatasan pengetahuan dan dana yang terbatas dalam pelaksanaan proses sertifikasi anggota</t>
  </si>
  <si>
    <t>Awareness of environmental issues,Increased income through trading of credits</t>
  </si>
  <si>
    <t>Communication and/or engagement to transform the negative perception of palm oil,Engagement with government agencies,Engagement with peers and clients,Stakeholder engagement</t>
  </si>
  <si>
    <t>Communication and/or engagement to transform the negative perception of palm oil,Engagement with business partners or consumers on the use of CSPO,Engagement with peers and clients,Promotion of CSPO through off product claims,Promotion of physical CSPO,Stakeholder engagement</t>
  </si>
  <si>
    <t>UD. SAMIN</t>
  </si>
  <si>
    <t>1-0310-21-000-00</t>
  </si>
  <si>
    <t>Federal or state government support,Increased demand for palm oil,Increased income through trading of credits</t>
  </si>
  <si>
    <t>Engagement with business partners or consumers on the use of CSPO,Engagement with government agencies,Providing funding or support for CSPO development efforts</t>
  </si>
  <si>
    <t>Engagement with business partners or consumers on the use of CSPO,Engagement with peers and clients,Promotion of CSPO outside of RSPO venues such as trade workshops or industry associations</t>
  </si>
  <si>
    <t>NaturAceites S. A.</t>
  </si>
  <si>
    <t>1-0091-10-000-00</t>
  </si>
  <si>
    <t>Guatemala</t>
  </si>
  <si>
    <t>I own and operate oil palm estate(s) and/or palm oil mill(s),I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</si>
  <si>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 xml:space="preserve">RSPO has made a reviewing our documents, and they have conclude that NPP is not required hence CB verification is not necessary. And, we may proceed with its proposed development.
</t>
  </si>
  <si>
    <t>In 2025 will have our mills and estates certified, including new plantations.</t>
  </si>
  <si>
    <t>The studies required by the RSPO to certify outgrowers are being carried out.</t>
  </si>
  <si>
    <t>Palm oil mill effluent (POME)</t>
  </si>
  <si>
    <t>We have estimate every year our GHG emissions from mills and estates certificated using RSPO PalmGHG calculator,and we have implemented improvement plans for GHG reduction (fuelconsumption, fertiliser use), but we don't have analyzed yet. Currently, we are developing this analyze and established our reduction GHG objectives.</t>
  </si>
  <si>
    <t>Operations support,Training support</t>
  </si>
  <si>
    <t>ASPOMBAAQ located in El Estor, Izabal, Guatemala</t>
  </si>
  <si>
    <t>The studies required by the RSPO to certify outsourced growers and new plantations are being carried out.</t>
  </si>
  <si>
    <t>Continue promoting legal compliance among independent external growers, through compliance audits, as it is a very important step towards certification. And, technically supporting outgrowers to achieve certification.</t>
  </si>
  <si>
    <t>Difficulties in the certification process,Competition with non-RSPO members,High costs in achieving or adhering to certification</t>
  </si>
  <si>
    <t>https://naturaceites.com/</t>
  </si>
  <si>
    <t>No aplica</t>
  </si>
  <si>
    <t>Palmas del Espino S.A.</t>
  </si>
  <si>
    <t>1-0210-16-000-00</t>
  </si>
  <si>
    <t>Peru</t>
  </si>
  <si>
    <t xml:space="preserve">Peru </t>
  </si>
  <si>
    <t>An NPP procedure was developed, and the RSPO requested the development of a LURI as an observation to the procedure. The LURI is now being approved by RSPO as it has already received a favourable opinion.</t>
  </si>
  <si>
    <t>Land use change,Palm oil mill effluent (POME),Fertiliser application</t>
  </si>
  <si>
    <t>Sourcing of physical FFB,Financial support,Operations support,Training support,Others</t>
  </si>
  <si>
    <t>https://www.palmas.com.pe/cadenas_productivas</t>
  </si>
  <si>
    <t xml:space="preserve">https://www.palmas.com.pe/trazabilidad </t>
  </si>
  <si>
    <t xml:space="preserve">Grupo Palmas has disclosed its roadmap towards RSPO certification of 100% of its operations. https://www.palmas.com.pe/politica_sostenibilidad </t>
  </si>
  <si>
    <t xml:space="preserve">Grupo Palmas has disclosed its roadmap towards RSPO certification of 100% of its supply chain. https://www.palmas.com.pe/politica_sostenibilidad </t>
  </si>
  <si>
    <t>Awareness of RSPO in the market,Difficulties in the certification process,Certification of smallholders,Others</t>
  </si>
  <si>
    <t xml:space="preserve">We continue in the process of certification in the PPI standard to the Santa Lucia Association, one of our strategic partners in the productive chain of Tocache - Extractora Palmawasi. We have allocated financial resources as well as human resources, as we have a team trained in the standard that is in charge of the certification process.
Likewise, we continue to focus our efforts to certify Shanusi's operations in RSPO, in order to comply with the Timebound Plan. 
</t>
  </si>
  <si>
    <t>Communication and/or engagement to transform the negative perception of palm oil,Engagement with business partners or consumers on the use of CSPO,Engagement with peers and clients,Promotion of physical CSPO,Stakeholder engagement</t>
  </si>
  <si>
    <t xml:space="preserve">https://www.palmas.com.pe/sostenibilidad </t>
  </si>
  <si>
    <t>Dinant Holding Corporation S.A.</t>
  </si>
  <si>
    <t>1-0389-22-000-00</t>
  </si>
  <si>
    <t xml:space="preserve">Honduras </t>
  </si>
  <si>
    <t>By 2023, we don't have certified units.</t>
  </si>
  <si>
    <t xml:space="preserve">We're on the process of closing the initial P&amp;C audit, in the future the required baseline will be defined. </t>
  </si>
  <si>
    <t>Sourcing of physical FFB,Financial support,Operations support,Training support</t>
  </si>
  <si>
    <t>Certification of smallholders,High costs in achieving or adhering to certification,Supply issues,Traceability issues</t>
  </si>
  <si>
    <t>1-0416-22-000-00</t>
  </si>
  <si>
    <t>I own and operate oil palm estate(s) and/or palm oil mill(s),I represent a palm oil Independent Smallholder farmer Group,I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</si>
  <si>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Oil palm grower with palm oil mill,Oil palm grower with palm oil mill and palm kernel crushing plant,Smallholder Group Manager</t>
  </si>
  <si>
    <t>https://rspo.org/public-consultation/oleoquimica-mexicana-s-a-de-c-v-industrias-oleopalma-s-a-de-c-v/</t>
  </si>
  <si>
    <t>Training support,Others</t>
  </si>
  <si>
    <t>Support about administrative, financial and BPA topics.</t>
  </si>
  <si>
    <t>Continue working on certification.</t>
  </si>
  <si>
    <t>Certification of smallholders,Competition with non-RSPO members</t>
  </si>
  <si>
    <t xml:space="preserve">https://unmexicopalmerosustentable.com/es/un-mexico-palmero-sustentable-2/ </t>
  </si>
  <si>
    <t>Awareness of RSPO in the market,Certification of smallholders,Competition with non-RSPO members,Insufficient demand for RSPO-certified palm oil</t>
  </si>
  <si>
    <t>Communication and/or engagement to transform the negative perception of palm oil,Promotion of CSPO through off product claims,Promotion of CSPO outside of RSPO venues such as trade workshops or industry associations,Stakeholder engagement</t>
  </si>
  <si>
    <t>KUD HARAPAN JAYA</t>
  </si>
  <si>
    <t>1-0447-23-000-00</t>
  </si>
  <si>
    <t>PT. Sintang Agro Mandiri 
Alamat : Jl. Mensiku Jaya, Desa. Simba Raya, Kec. Sintang, Kabupaten Sintang, Kalimantan Barat.</t>
  </si>
  <si>
    <t>Difficulties in the certification process,High costs in achieving or adhering to certification,Lack of access to training on Certification requirements</t>
  </si>
  <si>
    <t>High costs in achieving or adhering to certification,Traceability issues</t>
  </si>
  <si>
    <t>Engagement with government agencies,Promotion of CSPO outside of RSPO venues such as trade workshops or industry associations</t>
  </si>
  <si>
    <t>Communication and/or engagement to transform the negative perception of palm oil,Engagement with business partners or consumers on the use of CSPO,Engagement with government agencies,Engagement with peers and clients,Promotion of physical CSPO,Stakeholder engagement</t>
  </si>
  <si>
    <t>non</t>
  </si>
  <si>
    <t>Difficulties in the certification process,Competition with non-RSPO members</t>
  </si>
  <si>
    <t>2-0532-14-000-00</t>
  </si>
  <si>
    <t>Existe mucha resistencia de los productores para agremiarse con grupo.</t>
  </si>
  <si>
    <t>Efluentes.</t>
  </si>
  <si>
    <t>Financial support,Training support,Community development</t>
  </si>
  <si>
    <t>Difficulties in the certification process,High costs in achieving or adhering to certification,Others</t>
  </si>
  <si>
    <t>Communication and/or engagement to transform the negative perception of palm oil,Engagement with business partners or consumers on the use of CSPO,Engagement with government agencies</t>
  </si>
  <si>
    <t>Agropalma Group</t>
  </si>
  <si>
    <t>1-0003-04-000-00</t>
  </si>
  <si>
    <t>Target was achieved. However, company is facing some difficult challenges related to land disputes, what resulted in two suspensions of our certificate in 2023.</t>
  </si>
  <si>
    <t>The target was achieved. However, company is facing some difficult challenges related to land land disputes, what resulted in two suspensions of our certificate in 2023.</t>
  </si>
  <si>
    <t>The target was achieved. In 2014 Agropalma Group has achieved RSPO certification to all its FFB suppliers. However, after run a LUCA analysis (in 2015), Agropalma found that one of its current schemed suppliers had liabilities, according the rules of RSPO Remediation and Compensation Procedures. So, farmer was suspended from RSPO Certification. Together with the supplier company has been running a Remediation and Compensation process within RSPO, since 2015. In 2019, RSPO has approved the proposal for compensation and this supplier was re-included in the certified supply base. Other important issue is the fact that few new FFB farmers are becoming part of Agropalma supply base. They start as independent suppliers and if they perform well in terms of production, labor and environmental management, they will be able to be integrated as schemed suppliers. Everytime this happens, these farmers will require a certain time to prepare themselves and obtain RSPO certification. In 2022 few of these suppliers were included in the RSPO audit and got the certification status. Therefore, in 2022 all schemed suppliers has achieved certification. However, due the dynamic nature of Agropalma supply base (we are always seeking to engage with new suppliers), it is not possible to establish a fix deadline. 2014 was registered just because the ACOP system requires a date. In 2023, Agropalma has faced two suspensions in RSPO certificate, which has reduced its certified production in 20% in that year. Agropalma is working to revert the last suspension, that is still standing, pending to solve a critical divergence about legal requirements related to land.</t>
  </si>
  <si>
    <t>Land use change,Palm oil mill effluent (POME)</t>
  </si>
  <si>
    <t>Until 2023, we had an understanding that it is better focus our resources in supporting our scheme family farmers to assure they performe well, according the RSPO standards. Beyond that, Agropalma is always open to engage with new FFB suppliers, since they understand and formally agree to comply with RSPO P&amp;C and Brazilian Laws, demonstrate implementation on the ground and have a voluntary will to become schemed with Agropalma, agreeing with our high sustainability standards. In such cases, we would provide full support. Considering the definition of independent smallholder is evolving along the years, company could be able to make some adaptation in its current way of engaging with independent smallholders.</t>
  </si>
  <si>
    <t>Work hard to re-establish the RSPO certification for plantations and mills. To keep carrying the RaC process (it is not finalized yet) and support new FFB suppliers (if any) to achieve compliance with RSPO P&amp;C. To keep paying a premium price for certified FFB.</t>
  </si>
  <si>
    <t>1 - Engaging NGOs and other companies to discuss the sustainability of palm oil production in Brazil and the importance of having RSPO as the standard to guide palm oil business in a sustainable way;
2 - Providing knowledge and know-how on RSPO to Brazilian and Latin American palm oil companies;
3 - Supporting RSPO team in projects to promote RSPO (including working groups, taskforces, etc.);
4 - Promoting RSPO among companies that consume palm oil in Brazil and other countries.
We have to register that in both our suspensions, RSPO certification procedures were unfortunately disrespected, what brought to our company a relevant level of uncertainty about the reliability and consistency of our certification. It is difficulty for the company make commitments related to certification if we are not sure that the certification procedures are going to be complied with in full.</t>
  </si>
  <si>
    <t>Awareness of RSPO in the market,Competition with non-RSPO members,Insufficient demand for RSPO-certified palm oil,Others</t>
  </si>
  <si>
    <t>The main obstacles are placed in demand side of the supply chain. As most of Agropalma clients are placed in Brazil, where the demand for Sustainable Palm Products is still low (but increasing). International clients (especially Europeans)
are more interested and already buy significant amounts of certified products
from Agropalma. A special challenge refers to multinational companies that delay to apply their global sourcing policies related do RSPO in Brazil. To increase demand in internal market Agropalma always promote RSPO and explain the issues and concerns related with sustainability of palm oil production worldwide to consumer companies in Brazil.</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</si>
  <si>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CSPO,Stakeholder engagement</t>
  </si>
  <si>
    <t>www.agropalma.com.br</t>
  </si>
  <si>
    <t>Aceites Manuelita S.A.</t>
  </si>
  <si>
    <t>1-0163-14-000-00</t>
  </si>
  <si>
    <t>I own and operate oil palm estate(s) and/or palm oil mill(s),I own and operate independent palm kernel crushing plants - Processors and/or Traders,I am a refiner of palm oil or palm kernel oil - Processors and/or Traders</t>
  </si>
  <si>
    <t xml:space="preserve">Colombia </t>
  </si>
  <si>
    <t>Manuelita is currently determining carbon footprints, both at the inventory and product levels. We expect results in the firts half of 2024. This will allow us to plan quantifiable GHG reduction goals.</t>
  </si>
  <si>
    <t>Aceites Manuelita &amp; Palmar de Altamira don't have independent smallholders groups.</t>
  </si>
  <si>
    <t>Manuelita are supporting a group of FBB suppliers to implement the RSPO P&amp;C. In total they add up to about 6,700 Ha.</t>
  </si>
  <si>
    <t>Awareness of RSPO in the market,Certification of smallholders,Competition with non-RSPO members,High costs in achieving or adhering to certification,Reputation of RSPO in the market,Traceability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</si>
  <si>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t>
  </si>
  <si>
    <t>KUD Makarti</t>
  </si>
  <si>
    <t>1-0278-19-000-00</t>
  </si>
  <si>
    <t>I own and operate oil palm estate(s) and/or palm oil mill(s),I represent a palm oil Independent Smallholder farmer Group</t>
  </si>
  <si>
    <t>Minat anggota terhadap program program RSPO</t>
  </si>
  <si>
    <t>RAM AKA</t>
  </si>
  <si>
    <t>Koperasi Sawit Usaha Tani Sejahtera</t>
  </si>
  <si>
    <t>1-0393-22-000-00</t>
  </si>
  <si>
    <t>48 jumlah anggota tambahan pada tahun 2023. Pada tahun yang sama sebelum penambahan anggota 48 Koperasi Sawit Usaha Tani Sejahtera, ada 5 anggota sertifikasi yang di keluarkan dikarenakan lahannya menjadi minta perusahaan dengan cara segala perawatan kebun kepala sawit dikelola oleh perusahaan.</t>
  </si>
  <si>
    <t>Tambahan luasan 142.22 Ha dikarenakan adanya penambahan anggota pada tahun 2023. Pada tahun yang sama sebelum penambahan anggota Koperasi Sawit Usaha Tani Sejahtera, ada pengurangan luasan 56.59 Ha dikarenakan lahan menjadi minta perusahaan dengan cara segala perawatan kebun kepala sawit dikelola oleh perusahaan.</t>
  </si>
  <si>
    <t>PT. DHARMA SATYA NUSANTARA GROUP ( DSN GROUP )
PT. DSN PKS 1 SWA
PT. DSN PKS 3 DEWATA
PT. DSN PKS 4 DEWATA
PT. DSN PKS 7 DEWATA
PT. DSN PKS 11 DEWATA</t>
  </si>
  <si>
    <t>Difficulties in the certification process,High costs in achieving or adhering to certification,Insufficient demand for RSPO-certified palm oil</t>
  </si>
  <si>
    <t>Grupo Jaremar</t>
  </si>
  <si>
    <t>1-0105-11-000-00</t>
  </si>
  <si>
    <t>Honduras</t>
  </si>
  <si>
    <t>Even after several years in this process of accompanying small producers on sustainability issues, it is still a big challenge, since it is not under our control and capacity to manage the certification of small producers. However, we continue to support the Independent producers of UNPALA in their management of Implementation of Sustainability Principles, annually we are looking for the best strategies and allies to continue on the path to the sustainability of small producers and that can strengthen their capacities so that in In the not too distant future, the goal of sustainability will be achieved with a step-by-step approach.</t>
  </si>
  <si>
    <t xml:space="preserve">
There is already contact with an advisor to strengthen internal capabilities and be able to define the baseline based on the actions undertaken in the 2 Jaremar Group Extractors, taking into consideration the dynamics of Fertilizer Use, change in land use, methane capture, generation of electricity from renewable sources, which will allow us to define an Action Plan based on the Reduction, through the implemented Mitigation, Adaptation and Compensation Strategies.</t>
  </si>
  <si>
    <t>Financial support,Operations support,Training support,Others</t>
  </si>
  <si>
    <t xml:space="preserve"> - Survey of the polygons of the farms of independent producers that are a direct and indirect supply base</t>
  </si>
  <si>
    <t xml:space="preserve"> 
Producers affiliated with the Union of Palm Trees of the Atlantic Coast, located in the Atlantic zone of Honduras. UNPALA, Honduras
Financial contribution to pay for a Field Technician
Infrastructure for Fruit Purchase Operation - Collection Center - Truck Scale
Social supports in the Communities
Trainings
 Seeking alliances with Actors for the management of Pesticides
Seeking alliances to support the improvement of Productivity
Georeferencing Survey
</t>
  </si>
  <si>
    <t xml:space="preserve">
Accompaniment in alliance with Solidarity for the improvement of the Livelihoods of Small Producers by improving the Production of their farms with a pilot group.
-Strengthening of Capacities in the management of Agrochemicals
- Strengthening of Capacities in the Understanding of the Requirements of the European Union and its commitment to comply with the NDPE Policy (No deforestation, No sowing in Peat and Respect for rights and Working Conditions
- Train them in Due Diligence</t>
  </si>
  <si>
    <t xml:space="preserve">  
Joint work with Solidaridad, RSPO and other Actors to Work on actions that involve Small Producers in the step-by-step Implementation of the Sustainability Principles and promote the production of Sustainable Oil:
1. With Solidarity, Create capacities and accompany the small producers of UNPALA to improve the production of their Farms
2. Undertake initiatives and request support from RSPO to facilitate webinars to inform about the complexities and realities of the Region and how to address, step by step, meeting the priority of EURD requirements and achieving sustainable production
3. With DISAGRO and Campo Limpio Strengthen the capacities of UNPALA Small Producers in the Use and Management of Agrochemicals as the Final Disposal of Contaminated Containers
</t>
  </si>
  <si>
    <t>Difficulties in the certification process,Certification of smallholders,High costs in achieving or adhering to certification,Human rights issues,Others</t>
  </si>
  <si>
    <t xml:space="preserve">
Lack of vision as a country in the Certification Management of Small Producers
</t>
  </si>
  <si>
    <t>1-0374-22-000-00</t>
  </si>
  <si>
    <t xml:space="preserve">Guatemala ,Panama </t>
  </si>
  <si>
    <t>All POMs are certificated. 
3 with IP model and 1 with Mb model</t>
  </si>
  <si>
    <t>In this moment, the company are work with smallholders to certificated RSPO.</t>
  </si>
  <si>
    <t>Chiriqui Certified Palm Growers Association (by its Spanish acronym APALCERCHI) located in the province of chiriqui, Panama Country.</t>
  </si>
  <si>
    <t>In Panama, we continue to support small producers in their certification process.
In Guatemala, we continue to improve internal processes to reduce our impacts.</t>
  </si>
  <si>
    <t>The company is member of The North American Sustainable Palm Oil Network (NASPON) and we will continue to collaborate, educate, inform and build momentum to help North American companies make and deliver on commitments to source sustainable palm oil.</t>
  </si>
  <si>
    <t>Awareness of RSPO in the market,Certification of smallholders,High costs in achieving or adhering to certification</t>
  </si>
  <si>
    <t>https://agroamerica.com/en/sustainability/</t>
  </si>
  <si>
    <t>KUD Mekar Sari</t>
  </si>
  <si>
    <t>1-0237-17-000-00</t>
  </si>
  <si>
    <t>PT. LONSUM INDONESIA TBK
PT IGUN
PT SAS</t>
  </si>
  <si>
    <t>Communication and/or engagement to transform the negative perception of palm oil,Stakeholder engagement</t>
  </si>
  <si>
    <t>OLEOFLORES S A S</t>
  </si>
  <si>
    <t>2-0530-14-000-00</t>
  </si>
  <si>
    <t>North Sulawesi</t>
  </si>
  <si>
    <t>1. High cost of execution of HCV/HCS, LUCA, EISA, CLIP, ARC.                                                             2. High cost of implementing
improvements (documents, infrastructure, signage, health and safety conditions, etc.).            
3. Limited internal staff to cover all sustainability issues in the different areas.                           
4. Year after year complexity of RSPO standard requirements</t>
  </si>
  <si>
    <t>1. Challenges in the formalization of labor for small and medium-scale farmers in various regions.
2. Commercial complexities due to unfair practices that do not ensure full fruit loyalty.
3. High costs associated with HCV/HCS, LUCA, EISA, CLIP, ARC studies.
4.High costs associated with the implementation of improvements, including documents, infrastructure, signage, and health and safety conditions.
5. Internal staff limitations to address all sustainability aspects with each of the small and medium-sized oil palm growers in the areas.
6. The RSPO standard presents requirements that change every year, adding complexity.
7. Competition from extractors in areas where compliance with sustainability standards or RSPO is not required, discouraging the adoption of sustainable practices or even leading to their abandonment.
8. Presence of armed conflicts in some of the regions where we operate.</t>
  </si>
  <si>
    <t>1. Proactive machinery maintenance.
2. Manual application of fertilizers, replacing the use of agricultural machinery and, consequently, reducing fuel consumption.
3. Efficient resource utilization.
5. Employee engagement and communication.
6. Conservation, protection, and enhancement of green areas.
7. Implementation of an appropriate fertilization scheme.
8. Adoption of good agricultural practices.
9.Avoidance of using fire for land preparation or waste disposal.
10.Provision of informative bulletins for suppliers or service providers regarding greenhouse gas emission minimization measures.
11. Fuel consumption index.
12. Optimization of fertilizer use with precise and efficient fertilizer application to reduce the emission of nitrous oxide (N2O), a potent greenhouse gas.
13. Reducing deforestation: Avoiding the conversion of forests and peatlands for the expansion of oil palm plantations, as deforestation is a major source of GHG emissions.
14. Waste management: Implementing waste management practices that minimize the generation of methane (CH4), a greenhouse gas produced during the anaerobic decomposition of organic matter.
15. Promoting agroforestry: Introducing agroforestry systems that combine oil palm cultivation with trees or other plants, which can contribute to carbon capture and storage.
16. Emissions monitoring and reporting: Implementation of GHG emissions monitoring systems to identify areas for improvement and set reduction targets.
17. Environmental certification and standards: Adoption of internationally recognized environmental certifications and standards that promote sustainable practices and the reduction of GHG emissions throughout the oil palm supply chain.</t>
  </si>
  <si>
    <t>Sourcing of physical FFB,Financial support,Operations support,Training support,Community development,Others</t>
  </si>
  <si>
    <t>Awareness of RSPO in the market,Difficulties in the certification process,Certification of smallholders,Competition with non-RSPO members,High costs in achieving or adhering to certification</t>
  </si>
  <si>
    <t>Communication and/or engagement to transform the negative perception of palm oil,Engagement with business partners or consumers on the use of CSPO,Engagement with government agencies,Engagement with peers and clients,Providing funding or support for CSPO development efforts,Research &amp; Development support</t>
  </si>
  <si>
    <t>https://oleoflores.com/</t>
  </si>
  <si>
    <t>Agropecuaria Santamaria S.A</t>
  </si>
  <si>
    <t>1-0260-18-000-00</t>
  </si>
  <si>
    <t>I own and operate oil palm estate(s) and/or palm oil mill(s)</t>
  </si>
  <si>
    <t>Suppliers act independently and do not provide a single mill with their FFR, and they do not have the necessary resources to obtain certification.</t>
  </si>
  <si>
    <t>Verification of possible use of coated and slow-release fertilizers.
Preventive maintenance of fossil fuel-consuming machinery. 
Staff training on GHG impacts</t>
  </si>
  <si>
    <t>The baseline survey for non-certified plantations is currently underway.
Training of personnel
Conducting studies 
Continue with best practices, implementation of policies, internal audits, etc.</t>
  </si>
  <si>
    <t>Survey of supplier base polygons
Knowledge transfer
Continue with sustainability support and technical assistance programs.</t>
  </si>
  <si>
    <t>Awareness of RSPO in the market,Difficulties in the certification process,Certification of smallholders,High costs in achieving or adhering to certification,Traceability issues</t>
  </si>
  <si>
    <t>Palmeros del Aguan S. A. (PALMASA)</t>
  </si>
  <si>
    <t>2-0355-12-000-00</t>
  </si>
  <si>
    <t>The previous objectives have not been met since the approval process of the concept note and the Remediation and Compensation is very complex and its review and approval took a long time, the Remediation and Compensation Plan was approved at the end of 2021. The year past were audited at SCC and we obtained certification in November 2022. The certificate for P&amp;C 2018 was obtained in July 2023.</t>
  </si>
  <si>
    <t>First of all, the objective is to certify the most advanced group of producers in the implementation of the RSPO standard and then incorporate the rest of the producers. The company has been delayed in achieving the certification of the first group of producers since an audit could not be requested due to the issue of Remediation and compensation.</t>
  </si>
  <si>
    <t xml:space="preserve">Application of fertilizers based on soil and foliar analysis
Reduction of nitrogenous fertilizers
Application of good agricultural practices and efficient use of fertilizers
Reduction in the use of fuels
Reduction in the use of agrochemicals
</t>
  </si>
  <si>
    <t>Technical assistance in the implementation of good agricultural practices.
Credits for agricultural inputs</t>
  </si>
  <si>
    <t>http://www.palmasa.hn/</t>
  </si>
  <si>
    <t>Braden Group, S.A.</t>
  </si>
  <si>
    <t>2-0809-17-000-00</t>
  </si>
  <si>
    <t xml:space="preserve">
All the companies state and mills are certified.</t>
  </si>
  <si>
    <t>The names and locations are in the map.</t>
  </si>
  <si>
    <t>Get a group of smallholder certified.</t>
  </si>
  <si>
    <t xml:space="preserve">
- Offer CSPO to the clients who currently buy convencional oil. - Promote that we are RSPO certified.</t>
  </si>
  <si>
    <t>Certification of smallholders</t>
  </si>
  <si>
    <t>Promotion of physical CSPO,Stakeholder engagement</t>
  </si>
  <si>
    <t>www.palmasdelixcan.com</t>
  </si>
  <si>
    <t>KUD Karya Mulya</t>
  </si>
  <si>
    <t>1-0229-17-000-00</t>
  </si>
  <si>
    <t>Lack of access to training on Certification requirements</t>
  </si>
  <si>
    <t>Engagement with business partners or consumers on the use of CSPO,Providing funding or support for CSPO development efforts</t>
  </si>
  <si>
    <t>HONDUPALMA</t>
  </si>
  <si>
    <t>1-0125-12-000-00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</si>
  <si>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t>
  </si>
  <si>
    <t>In process</t>
  </si>
  <si>
    <t>Financial support,Training support</t>
  </si>
  <si>
    <t>Currently our company is already certified with its supply base.
Efforts will be aimed at supporting small producers to develop a plan for certification as small producers.</t>
  </si>
  <si>
    <t>Participate in events that promote the RSPO standard.
Inform our stakeholders about the actions that the company has been carrying out in favor of sustainability.
Carry out training activities with the schools of the community promoting a culture of environmental conservation and protection of the ecosystems of the sector.
Promoting to the interested parties including the community good practices focused on the rational use of natural resources.
Focus on the activities that support the development of the communities and address the negative impacts identified in the social and environmental impact studies.</t>
  </si>
  <si>
    <t>Certification of smallholders,High costs in achieving or adhering to certification,Reputation of palm oil in the market</t>
  </si>
  <si>
    <t>http://www.hondupalmahn.com/estrategia.html</t>
  </si>
  <si>
    <t>PALMACEITE S.A.</t>
  </si>
  <si>
    <t>1-0129-12-000-00</t>
  </si>
  <si>
    <t>Oil palm grower with palm oil mill</t>
  </si>
  <si>
    <t>We are evaluating the technical and financial aspects of implementing new technologies that can prevent the generation of greenhouse gases (GHGs) from palm oil mill effluent (POME). These technologies include coagulation-flocculation and wastewater evaporation.</t>
  </si>
  <si>
    <t>In the north area of Colombia all the independent smallholders belong to the supply base of a mill and rarely decide to switch to another supply base, we are currently looking for independent smallholder to do business negotiation sand to support them in topics related to trainings and on best management practices to increase productivity and sustainability.</t>
  </si>
  <si>
    <t>In the upcoming period, Palmaceite S.A. will persist in inspiring individuals to uphold and execute actions that further our core sustainability goal. This will be accomplished through the development of strategies such as training initiatives, the establishment of Model Farms, and ongoing dialogue with our stakeholders to craft comprehensive business development plans.</t>
  </si>
  <si>
    <t>Bud Rot Caused by Phytophthora palmivora. (PC)</t>
  </si>
  <si>
    <t>Communication and/or engagement to transform the negative perception of palm oil,Engagement with business partners or consumers on the use of CSPO,Engagement with government agencies,Promotion of CSPO through off product claims,Stakeholder engagement</t>
  </si>
  <si>
    <t>https://palmaceite.com/documentacion/</t>
  </si>
  <si>
    <t>KH Regional Group Inc.</t>
  </si>
  <si>
    <t>2-0987-19-000-00</t>
  </si>
  <si>
    <t>I own and operate oil palm estate(s) and/or palm oil mill(s),I trade or broker palm oil, palm kernel oil or related products - Processors and/or Traders,I am a refiner of palm oil or palm kernel oil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</si>
  <si>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Solo se gestiona la base de suministro propia</t>
  </si>
  <si>
    <t>Awareness of RSPO in the market,Difficulties in the certification process,High costs in achieving or adhering to certification,Reputation of palm oil in the market</t>
  </si>
  <si>
    <t>Already achieved</t>
  </si>
  <si>
    <t>Competition with non-RSPO members,High costs in achieving or adhering to certification,Others</t>
  </si>
  <si>
    <t>Extractora la Gloria SAS</t>
  </si>
  <si>
    <t>2-0501-14-000-00</t>
  </si>
  <si>
    <t>I own and operate oil palm estate(s) and/or palm oil mill(s),I trade or broker palm oil, palm kernel oil or related products - Processors and/or Traders</t>
  </si>
  <si>
    <t>No se han hecho mediciones de GEI</t>
  </si>
  <si>
    <t>Communication and/or engagement to transform the negative perception of palm oil,Engagement with peers and clients,Others</t>
  </si>
  <si>
    <t>GREMCA AGRICULTURA Y ENERGIA SOSTENIBLE S.A.</t>
  </si>
  <si>
    <t>2-0445-14-000-00</t>
  </si>
  <si>
    <t>IF THE OBJECTIVE IS NOT MET, WE WILL CONTINUE TESTING ON THE PROPOSED DATE TO BE
CERTIFIED THE WHOLE SUPPLY CHAIN EXPLAINING THE IMPORTANCE OF COMPLIANCE WITH
THE PRINCIPLES AND STANDARD CRITERIA TO TURN THE BUSINESSES OF SUSTAINABLE
PRODUCERS</t>
  </si>
  <si>
    <t>The company plans to implement a baseline in the medium term that allows GHG reporting</t>
  </si>
  <si>
    <t>Financial support,Operations support,Training support</t>
  </si>
  <si>
    <t>The activities that the company will carry out next year are focused on certifying small producers as
sustainable.</t>
  </si>
  <si>
    <t>The activities that the company will carry out next year to promote the adoption of CSPO throughout the
supply chain: Train the small producers in the RSPO standard, provide technical assistance</t>
  </si>
  <si>
    <t>Certification of smallholders,High costs in achieving or adhering to certification</t>
  </si>
  <si>
    <t>Occupational health and safety policy</t>
  </si>
  <si>
    <t>Communication and/or engagement to transform the negative perception of palm oil,Engagement with government agencies</t>
  </si>
  <si>
    <t>Communication and/or engagement to transform the negative perception of palm oil,Engagement with government agencies,Engagement with peers and clients,Research &amp; Development support,Stakeholder engagement</t>
  </si>
  <si>
    <t>AGROINDUSTRIAS DEL SUR DEL CESAR LTDA Y CIA. S.C.A.</t>
  </si>
  <si>
    <t>1-0283-19-000-00</t>
  </si>
  <si>
    <t xml:space="preserve">.
</t>
  </si>
  <si>
    <t>Sourcing of physical FFB,Training support</t>
  </si>
  <si>
    <t>Capacitar a los proveedores en temas del cultivo y uso racional de los plaguicidas</t>
  </si>
  <si>
    <t>Promover la venta de aceite certificado con los clientes</t>
  </si>
  <si>
    <t>Awareness of RSPO in the market,Difficulties in the certification process,Certification of smallholders,Competition with non-RSPO members,High costs in achieving or adhering to certification,Insufficient demand for RSPO-certified palm oil,Reputation of RSPO in the market</t>
  </si>
  <si>
    <t>Awareness of RSPO in the market,Difficulties in the certification process,Certification of smallholders,High costs in achieving or adhering to certification,Insufficient demand for RSPO-certified palm oil</t>
  </si>
  <si>
    <t>PALMERAS DE PUERTO WILCHES S.A.</t>
  </si>
  <si>
    <t>1-0270-19-000-00</t>
  </si>
  <si>
    <t>Consumo de electricidad y combustible</t>
  </si>
  <si>
    <t>Difficulties in the certification process,Certification of smallholders,High costs in achieving or adhering to certification,Others</t>
  </si>
  <si>
    <t xml:space="preserve">   https://www.palmwil.com/mapa-de-procesos/
</t>
  </si>
  <si>
    <t>Guaicaramo S.A.S</t>
  </si>
  <si>
    <t>1-0264-18-000-00</t>
  </si>
  <si>
    <t>I own and operate oil palm estate(s) and/or palm oil mill(s),I own and operate independent palm kernel crushing plants - Processors and/or Traders</t>
  </si>
  <si>
    <t>Difficulties in the certification process,High costs in achieving or adhering to certification,Insufficient demand for RSPO-certified palm oil,Reputation of palm oil in the market,Others</t>
  </si>
  <si>
    <t>Communication and/or engagement to transform the negative perception of palm oil,Engagement with business partners or consumers on the use of CSPO,Promotion of CSPO outside of RSPO venues such as trade workshops or industry associations,Others</t>
  </si>
  <si>
    <t>ACEITES Y DERIVADOS SOCIEDAD ANONIMA (ACEYDESA)</t>
  </si>
  <si>
    <t>2-0359-12-000-00</t>
  </si>
  <si>
    <t>Land use change</t>
  </si>
  <si>
    <t>Communication and/or engagement to transform the negative perception of palm oil,Engagement with business partners or consumers on the use of CSPO,Engagement with government agencies,Promotion of CSPO outside of RSPO venues such as trade workshops or industry associations,Providing funding or support for CSPO development efforts,Research &amp; Development support,Stakeholder engagement</t>
  </si>
  <si>
    <t xml:space="preserve">https://aceydesa.net/wp-content/uploads/2021/06/POLITICAS-DE-ACEYDESA-Y-SUS-PLANTACIONES.pdf
</t>
  </si>
  <si>
    <t>Koperasi Serba Usaha Kel'ean Blom Kejah</t>
  </si>
  <si>
    <t>1-0394-22-000-00</t>
  </si>
  <si>
    <t>Awareness of RSPO in the market,Difficulties in the certification process,Certification of smallholders,Competition with non-RSPO members,High costs in achieving or adhering to certification,Insufficient demand for RSPO-certified palm oil</t>
  </si>
  <si>
    <t>Communication and/or engagement to transform the negative perception of palm oil,Engagement with business partners or consumers on the use of CSPO,Engagement with government agencies,Engagement with peers and clients</t>
  </si>
  <si>
    <t>Koperasi Produsen Palm Lestari Tamiang</t>
  </si>
  <si>
    <t>1-0432-23-000-00</t>
  </si>
  <si>
    <t>Industrias Aceiteras del Caribe de Honduras (HONDUCARIBE-ECARA)</t>
  </si>
  <si>
    <t>1-0179-15-000-00</t>
  </si>
  <si>
    <t>Financial support,Operations support,Training support,Community development</t>
  </si>
  <si>
    <t>Difficulties in the certification process,Certification of smallholders,Competition with non-RSPO members,High costs in achieving or adhering to certification,Reputation of RSPO in the market</t>
  </si>
  <si>
    <t>http://honducaribe.com/</t>
  </si>
  <si>
    <t>Daabon Group</t>
  </si>
  <si>
    <t>1-0132-12-000-00</t>
  </si>
  <si>
    <t>I own and operate oil palm estate(s) and/or palm oil mill(s),I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</si>
  <si>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Oil palm grower without palm oil mill,Oil palm grower with palm oil mill and palm kernel crushing plant</t>
  </si>
  <si>
    <t>replanting</t>
  </si>
  <si>
    <t>1. methane capture
2. Energy generation from unconventional sources
3. Organic fertilization</t>
  </si>
  <si>
    <t>At the end of 2022, the company acquired an existing oil palm plantation planted in 1970. During 2023, environmental and social studies (High Conservation Values (HCV), Environmental and Social Impact Assessment (ESIA), High Carbon Stock (HCS)) required by the RSPO standard were initiated, and all operational procedures of good practices and organization policies were implemented. In 2024, we began the process of external audit.</t>
  </si>
  <si>
    <t>In the Palma y Trabajo nucleus (Palmatra), a work plan for the implementation of sustainability standards (RSPO or ISCC) with small and medium independent producers neighboring this extraction plant was initiated in 2021. As of December 31, 2022, there is non-certified supply from 67 small independent producers and 69 medium producers</t>
  </si>
  <si>
    <t>Certification of smallholders,High costs in achieving or adhering to certification,Supply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</si>
  <si>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CSPO,Research &amp; Development support,Others</t>
  </si>
  <si>
    <t>https://www.daabon.com/en/sustainability</t>
  </si>
  <si>
    <t>Agroindustrial Palma Real S.A. de C.V.</t>
  </si>
  <si>
    <t>1-0134-12-000-00</t>
  </si>
  <si>
    <t xml:space="preserve">Reducir la cantidad de fertilizante aplicado
</t>
  </si>
  <si>
    <t xml:space="preserve">Desarrollo de programas de Responsabilidad social y ambiental.
</t>
  </si>
  <si>
    <t>Communication and/or engagement to transform the negative perception of palm oil,Engagement with government agencies,Providing funding or support for CSPO development efforts,Research &amp; Development support,Stakeholder engagement</t>
  </si>
  <si>
    <t>Aceites de palma S.A. de C.V.</t>
  </si>
  <si>
    <t>2-0952-19-000-00</t>
  </si>
  <si>
    <t>Financial support,Training support,Others</t>
  </si>
  <si>
    <t>Dar continuidad a las actividades programadas del proyecto para apoyo a los productores
independientes</t>
  </si>
  <si>
    <t>Difficulties in the certification process,Certification of smallholders,Competition with non-RSPO members,High costs in achieving or adhering to certification,Insufficient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</si>
  <si>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CSPO,Providing funding or support for CSPO development efforts,Stakeholder engagement</t>
  </si>
  <si>
    <t xml:space="preserve">No. </t>
  </si>
  <si>
    <t>KUD Marga Jaya</t>
  </si>
  <si>
    <t>1-0277-19-000-00</t>
  </si>
  <si>
    <t>PT. Bahari Gembira Ria, Muaro Jambi</t>
  </si>
  <si>
    <t>Engagement with business partners or consumers on the use of CSPO,Engagement with government agencies,Providing funding or support for CSPO development efforts,Research &amp; Development support,Stakeholder engagement</t>
  </si>
  <si>
    <t>I own and operate oil palm estate(s) and/or palm oil mill(s),I own and operate independent palm oil mills</t>
  </si>
  <si>
    <t>Awareness of RSPO in the market,Competition with non-RSPO members,High costs in achieving or adhering to certification,Insufficient demand for RSPO-certified palm oil,Reputation of palm oil in the market,Traceability issues</t>
  </si>
  <si>
    <t>Asosiasi Petani Sawit Swadaya Anugrah</t>
  </si>
  <si>
    <t>1-0415-22-000-00</t>
  </si>
  <si>
    <t xml:space="preserve">PT. Inti Indosawit Subur Pabrik Ukui Satu. Jln Poros PT. IIS Kebun Desa Bagan Limau Kecamatan Ukui Kabupaten Pelalawan Provinsi Riau </t>
  </si>
  <si>
    <t>Engagement with business partners or consumers on the use of CSPO,Promotion of CSPO outside of RSPO venues such as trade workshops or industry associations,Promotion of physical CSPO,Providing funding or support for CSPO development efforts</t>
  </si>
  <si>
    <t xml:space="preserve">untuk saat ini tidak ada </t>
  </si>
  <si>
    <t>BUM Desa Berkah Mulya Jaya Mekar Mulya</t>
  </si>
  <si>
    <t>1-0434-23-000-00</t>
  </si>
  <si>
    <t>Ketertarikan masyarakat akan adanya prinsip - prinsip RSPO sepertinya perlindungan terhadap pekerja, lingkungan, serta adanya benefit yang didapatkan, sepertinya insentif dari penjualan angka kredit Book &amp; Claim RSPO.</t>
  </si>
  <si>
    <t>Kepercayaan masyarakat terhadap organisasi melalui sosialisasi yang dilakukan untuk turut berpartisipasi dalam gerakan sertifikasi RSPO, didukung adanya benefit yang didapatkan oleh pekebun seperti adanya insentif dari penjualan Book &amp; Claim. Pendampingan intensif oleh pendamping dan juga semangat pekebun yang menyadari bahwa pentinya menjaga lingkungan dan keseimbangan bisnis.</t>
  </si>
  <si>
    <t>Asosiasi Pekebun Swadaya Kelapa Sawit Mitra Sambas Jaya</t>
  </si>
  <si>
    <t>1-0459-23-000-00</t>
  </si>
  <si>
    <t>Hambatan dan tantangan yang dihadapi petani dalam mendukung Minyak Sawit Lestari Bersertifikat adalah miniminya pengetahuan dan informasi petani tentang sertifikasi kelapa sawit berkelanjutan dan kurangnya kesadaran petani dalam menerapkan praktek-praktek kelapa sawit berkelanjutan.
Upaya yang dilakukan untuk mengatasinya adalah mengadakan pelatihan dan bimbingan secara langsung kepada petani swadaya tentang budidaya kelapa sawit berkelanjutan.</t>
  </si>
  <si>
    <t>Dampak Positif lainnya yang dirasakan oleh petani setelah menjadi anggota sertifikasi RSPO yaitu semakin sadarnya petani akan pentingnya Kesehatan dan Keselamatan Kerja (K3) dan pentingnya berkelompok.</t>
  </si>
  <si>
    <t>Koperasi Jasa Mutiara Kongbeng</t>
  </si>
  <si>
    <t>1-0320-21-000-00</t>
  </si>
  <si>
    <t>PT Sinar Mas (KDA)</t>
  </si>
  <si>
    <t>Asosiasi Pekebun Swadaya Kelapa Sawit Trahayu Barito Utara</t>
  </si>
  <si>
    <t>1-0454-23-000-00</t>
  </si>
  <si>
    <t>Hambatan dan tantangan yang dihadapi petani dalam mendukung Minyak Sawit Lestari Berkelanjutan yaitu:
1. Kurangnya pemahaman dan wawasan petani tentang minyak kelapa sawit berkelanjutan.
2. Kurangnya kesadaran petani dalam menerapkan praktik-praktik kelapa sawit berkelanjutan.
3. Kurangnya dukungan pemerintah daerah
Upaya yang telah dilakukan petani dalam mengatasinya adalah:
1. Memberikan pelatihan kepada petani secara rutin untuk meningkatkan wawasan petani tentang minyak kelapa sawit berkelanjutan.
2. Melakukan pendampingan oleh Staff Pendamping dari Musim Mas dalam menerapkan praktik-praktik kelapa sawit berkelanjutan dan monitoring kebun secara rutin.
3. Melakukan pendekatan kepada pemerintah untuk menjalin kerjasama yang baik.</t>
  </si>
  <si>
    <t>Manfaat positif yang dirasakan petani dalam produksi TBS bersertifikat melalui keanggotaan RSPO yaitu:
1. Semakin meningkatnya kesadaran petani akan pentingnya berkelompok.
2. Petani semakin sadar untuk mengelola Limbah B3 dengan cara yang benar.
3. Petani semakin memahami akan pentingnya Kesehatan dan Keselamatan Kerja.
4. Petani semakin menyadari akan pentingnya pencatatan keuangan dan data produksi.</t>
  </si>
  <si>
    <t>Badan Usaha Milik Desa "Karya Mandala Makmur"</t>
  </si>
  <si>
    <t>1-0249-18-000-00</t>
  </si>
  <si>
    <t>menyisihkan dana dari penjualan kredit untuk proses surveillance selanjutnya</t>
  </si>
  <si>
    <t>https://rspo.org/id/?s=BUMDES+Karya+Mandala+Makmur</t>
  </si>
  <si>
    <t>Perkumpulan Sejahtera Pelita Nusantara</t>
  </si>
  <si>
    <t>1-0448-23-000-00</t>
  </si>
  <si>
    <t>PKS Seuramoe Agro Persada (PKS SAP) di Desa Alue Leuhob Kecamatan Cot Girek Kabupaten Aceh Utara Provinsi Aceh</t>
  </si>
  <si>
    <t>Engagement with business partners or consumers on the use of CSPO,Engagement with government agencies,Promotion of CSPO outside of RSPO venues such as trade workshops or industry associations,Providing funding or support for CSPO development efforts,Stakeholder engagement</t>
  </si>
  <si>
    <t>belum ada</t>
  </si>
  <si>
    <t>POSYANTEK Desa "Bersama"</t>
  </si>
  <si>
    <t>1-0253-18-000-00</t>
  </si>
  <si>
    <t>https://rspo.org/?s=posyantek+desa+bersama</t>
  </si>
  <si>
    <t>Perkumpulan Petani Sawit Swadaya Tambusai Sejahtera</t>
  </si>
  <si>
    <t>1-0312-21-000-00</t>
  </si>
  <si>
    <t>Terjadi penambahan luas lahan dikarenakan antusias petani untuk mengikuti sertifikasi RSPO meningkat.</t>
  </si>
  <si>
    <t xml:space="preserve">Penambahan lahan dikarenakan adanya penambahan petani. </t>
  </si>
  <si>
    <t xml:space="preserve">Kelompok belum bermitra dengan perusahan. </t>
  </si>
  <si>
    <t xml:space="preserve">Saat ini kesulitan yang kami hadapi adalah penjualan kredit. Harga di Palmtrace yang tidak stabil dan sepinya pembeli membuat kami kesulitan memasarkan kredit sehingga berdampak pada aktivitas di lapangan yang membutuhkan cost. </t>
  </si>
  <si>
    <t>Communication and/or engagement to transform the negative perception of palm oil,Engagement with business partners or consumers on the use of CSPO,Engagement with peers and clients,Promotion of physical CSPO,Others</t>
  </si>
  <si>
    <t>PERTUBUHAN TANI NIAGA LESTARI NEGERI JOHOR (PERTANIAGA)</t>
  </si>
  <si>
    <t>1-0308-20-000-00</t>
  </si>
  <si>
    <t>Johor</t>
  </si>
  <si>
    <t>PERTANIAGA has onboarded new smallholder that will be extension to the same certificate.</t>
  </si>
  <si>
    <t>Awareness of RSPO in the market,Certification of smallholders,Funding/Financial resources,High costs in achieving or adhering to certification,Insufficient demand for RSPO-certified palm oil,Lack of access to training on Certification requirements,Reputation of palm oil in the market,Others</t>
  </si>
  <si>
    <t>Connecting certified smallholder with others group to enhance their understanding and acceptance on the RSPO certification.</t>
  </si>
  <si>
    <t>Poligrow Colombia SAS</t>
  </si>
  <si>
    <t>1-0079-09-000-00</t>
  </si>
  <si>
    <t>Fossil fuel reduction through biogas power generation</t>
  </si>
  <si>
    <t>Sourcing of physical FFB</t>
  </si>
  <si>
    <t>We will develop monitoring and landscape analysis for monitoring the company influence area for take control measures and management plans</t>
  </si>
  <si>
    <t>We still giving training about RSPO principles in order to better inform local communities as well as final consumers.
Poligrow will still participating on RSPO meetings in order to better understand RSPO P&amp;C applied to Latin America and be able to transmit this knowledge.</t>
  </si>
  <si>
    <t>Awareness of RSPO in the market,Difficulties in the certification process,Certification of smallholders,High costs in achieving or adhering to certification</t>
  </si>
  <si>
    <t xml:space="preserve">https://www.poligrow.com/recursos/
</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</si>
  <si>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associations,Stakeholder engagement</t>
  </si>
  <si>
    <t>Engagement with business partners or consumers on the use of CSPO,Promotion of physical CSPO,Stakeholder engagement</t>
  </si>
  <si>
    <t>Srijaroen Sustainable Oil Palm Production Community Enterprise Group</t>
  </si>
  <si>
    <t>1-0165-14-000-00</t>
  </si>
  <si>
    <t xml:space="preserve">Last year there were 353 member, this year there were 360 member. Member is increased by 4 </t>
  </si>
  <si>
    <t>due to accepting new members added resulting in an increase of 229.98 ha.</t>
  </si>
  <si>
    <t>Srijaroen Palm Oil Co.Ltd.
99 Moo 3, Khao-Din Sub-district , Khao-Panom district, Krabi province, Thailand 81140</t>
  </si>
  <si>
    <t>Thai Eastern RSPO Community Enterprise Network</t>
  </si>
  <si>
    <t>1-0313-21-000-00</t>
  </si>
  <si>
    <t>Chonburi</t>
  </si>
  <si>
    <t>EASTERN PLAM OIL COMPANY LIMITED</t>
  </si>
  <si>
    <t>Awareness of environmental issues,Federal or state government support</t>
  </si>
  <si>
    <t>ACEITES S.A.</t>
  </si>
  <si>
    <t>1-0127-12-000-00</t>
  </si>
  <si>
    <t>In the north area of Colombia all the independent smallholders belong to the supply base of a mill and rarely decide to switch to another supply base, we are currently looking for independent smallholder to do business negotiations and to support them in topics related to trainings and on best management practices to increase productivity and sustainability</t>
  </si>
  <si>
    <t>In the up coming period, Aceite S.A. will continue to motivate individuals to up hold and implement actions that contribute to achieving our overarching goal of sustainability. We will achieve this through the formulation of strategies such as training initiatives, the implementation of Model Farms, and ongoing dialogue with our stakeholders to construct business development plans.</t>
  </si>
  <si>
    <t>1. Training for all stakeholders in the supply chain.
 2. Implementation of Best Management Practices (BMPs). 
3. Implementation of the social compliance system. 
4. Implementation of zero deforestation policies and environmental policies. 
5. Share successful stories of implementing best practices among our growers
6. Evaluate economically and present to producers the benefits of implementing sustainable practices</t>
  </si>
  <si>
    <t>Awareness of RSPO in the market,Difficulties in the certification process,Competition with non-RSPO members,Reputation of palm oil in the market,Traceability issues</t>
  </si>
  <si>
    <t>https://aceitesa.com/documentos/</t>
  </si>
  <si>
    <t>Difficulties in the certification process,Certification of smallholders,High costs in achieving or adhering to certification,Insufficient demand for RSPO-certified palm oil,Reputation of palm oil in the market</t>
  </si>
  <si>
    <t>Extractora Monterrey S.A.S</t>
  </si>
  <si>
    <t>1-0287-19-000-00</t>
  </si>
  <si>
    <t>I own and operate oil palm estate(s) and/or palm oil mill(s),I own and operate independent palm kernel crushing plants - Processors and/or Traders,I trade or broker palm oil, palm kernel oil or related products - Processors and/or Traders</t>
  </si>
  <si>
    <t>We need to solve some boundaries on the plantations and present a plan of compensation in one state. That involves the actualization of the environmental and social studies for those plantations</t>
  </si>
  <si>
    <t>More than 50% of the FFB thtat the mill processes are from outgrowers or smallholders, which are not ready to be presented to the RSPO certification, besides the cost that those palm growers need to invest to be able to achieve the certification</t>
  </si>
  <si>
    <t>*POA (Plan Operativo Anual): training of suppliers in sustainability (social, environmental and economic)
*Sustainability audits from the technical group from the mill
*Closing sustainability gaps that have already been identified</t>
  </si>
  <si>
    <t>Continue demostrating that the oil pam and that the palm kernel oils may be produced by the best sustainable practices, so that we may have a differentiate product</t>
  </si>
  <si>
    <t>Certification of smallholders,High costs in achieving or adhering to certification,Human rights issues,Insufficient demand for RSPO-certified palm oil,Traceability issues,Others</t>
  </si>
  <si>
    <t>The national market for CPO, is not requiring RSPO as mandatory</t>
  </si>
  <si>
    <t>Communication and/or engagement to transform the negative perception of palm oil,Engagement with business partners or consumers on the use of CSPO,Engagement with peers and clients,Providing funding or support for CSPO development efforts,Stakeholder engagement</t>
  </si>
  <si>
    <t>Gabungan Kelompok Tani Gapoktan Maju Bersama</t>
  </si>
  <si>
    <t>1-0443-23-000-00</t>
  </si>
  <si>
    <t>Forum Petani Sawit Swadaya Semarak Mudo (FPSS-Semarak Mudo)</t>
  </si>
  <si>
    <t>1-0291-20-000-00</t>
  </si>
  <si>
    <t>https://web.facebook.com/semarakmudo.semarakmudo</t>
  </si>
  <si>
    <t>Promotion of CSPO outside of RSPO venues such as trade workshops or industry associations,Promotion of physical CSPO</t>
  </si>
  <si>
    <t>Asosiasi Petani Kelapa Sawit Swadaya Mandiri</t>
  </si>
  <si>
    <t>1-0224-16-000-00</t>
  </si>
  <si>
    <t>Pada tahun 2022 Asosiasi menambah jumlah anggota petani baru sebanyak 38 orang, hal ini untuk menambah kuota keanggotaan Asosiasi dari jumlah tahun sebelumnya (2022) dan tentunya ingin mengajak lebih banyak lagi petani kecil yang belum bergabung di RSPO. Selain itu, penambahan anggota ini untuk menambah jumlah volume TBS di Asosiasi, sehingga benefit penjualan kredit juga akan meningkat.</t>
  </si>
  <si>
    <t>Penambahan luas lahan sejalan dengan bertambahnya jumlah anggota petani baru di Asosiasi.</t>
  </si>
  <si>
    <t>PT. Wanasari Nusantara</t>
  </si>
  <si>
    <t>Awareness of environmental issues,Increased demand for palm oil,Increased income through trading of credits</t>
  </si>
  <si>
    <t>Koperasi Perkebunan Sawit Marga Indah</t>
  </si>
  <si>
    <t>1-0322-21-000-00</t>
  </si>
  <si>
    <t>PKS 1 MUARA WAHAU MILL</t>
  </si>
  <si>
    <t>Awareness of RSPO in the market,Difficulties in the certification process,Certification of smallholders,Competition with non-RSPO members,High costs in achieving or adhering to certification,Insufficient demand for RSPO-certified palm oil,Lack of access to training on Certification requirements,Reputation of palm oil in the market,Reputation of RSPO in the market</t>
  </si>
  <si>
    <t>Engagement with business partners or consumers on the use of CSPO,Engagement with government agencies,Promotion of CSPO outside of RSPO venues such as trade workshops or industry associations,Promotion of physical CSPO,Providing funding or support for CSPO development efforts,Research &amp; Development support,Stakeholder engagement</t>
  </si>
  <si>
    <t>OTHER</t>
  </si>
  <si>
    <t>Awareness of RSPO in the market,Certification of smallholders,High costs in achieving or adhering to certification,Traceability issues</t>
  </si>
  <si>
    <t>ENTREPALMAS S.A.S</t>
  </si>
  <si>
    <t>1-0263-18-000-00</t>
  </si>
  <si>
    <t>Gabungan Kelompok Tani (Gapoktan) Tani Mandiri</t>
  </si>
  <si>
    <t>1-0455-23-000-00</t>
  </si>
  <si>
    <t>Communication and/or engagement to transform the negative perception of palm oil,Engagement with government agencies,Stakeholder engagement</t>
  </si>
  <si>
    <t>Awareness of RSPO in the market,Difficulties in the certification process,High costs in achieving or adhering to certification,Insufficient demand for RSPO-certified palm oil,Supply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</si>
  <si>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CSPO,Providing funding or support for CSPO development efforts,Research &amp; Development support,Stakeholder engagement</t>
  </si>
  <si>
    <t>ALIANZA DEL HUMEA S.A.S</t>
  </si>
  <si>
    <t>2-0970-19-000-00</t>
  </si>
  <si>
    <t>I own and operate independent palm oil mills,I own and operate independent palm kernel crushing plants - Processors and/or Traders</t>
  </si>
  <si>
    <t xml:space="preserve">Alianza del Humea SAS certified the mill and six FFB suppliers in 2023. </t>
  </si>
  <si>
    <t xml:space="preserve">Approval of LUCA or HCV studies has taken a long time. In addition, the costs of the certification process are very high. </t>
  </si>
  <si>
    <t>Fuel consumption indicators throughout the supply chain, in addition to control over energy consumption.</t>
  </si>
  <si>
    <t xml:space="preserve">Our supply base has no small independent producers </t>
  </si>
  <si>
    <t xml:space="preserve">We do not have small producers, however, we support our entire FFB supply base for compliance with the RSPO certification standard. </t>
  </si>
  <si>
    <t xml:space="preserve">Schedule and receive the annual surveillance audit. 
Expand the certified supply base with a new FFB supplier in 2024. 
Submit compensation plan to realize the expanded scope of supply base by 2025. </t>
  </si>
  <si>
    <t xml:space="preserve">Schedule and receive annual supply chain surveillance audit. 
Continue with actions to expand our certified FFB supply base. 
</t>
  </si>
  <si>
    <t>The reports requested in the question are not online, therefore they cannot be shared through a link. In case you require the information please provide an email or request it to rspo@alhumea.com</t>
  </si>
  <si>
    <t>Difficulties in the certification process,Certification of smallholders</t>
  </si>
  <si>
    <t>Plantaciones Unipalma de los Llanos S.A.</t>
  </si>
  <si>
    <t>2-1088-20-000-00</t>
  </si>
  <si>
    <t>No aplica,</t>
  </si>
  <si>
    <t>www.unipalma.com
chrome-extension://efaidnbmnnnibpcajpcglclefindmkaj/https://unipalma.com/wp-content/uploads/2023/01/INFORME-DE-SOSTENIBILIDAD-ANO-2021-1.pdf</t>
  </si>
  <si>
    <t>Sustainable Palm Oil Production (Thachana-Chaiya) Community Enterprise</t>
  </si>
  <si>
    <t>1-0274-19-000-00</t>
  </si>
  <si>
    <t>Members are united together in the case of being in the same family.</t>
  </si>
  <si>
    <t>Palmeras del Llano S. A BIC</t>
  </si>
  <si>
    <t>1-0327-21-000-00</t>
  </si>
  <si>
    <t>Sourcing of physical FFB,Operations support,Training support</t>
  </si>
  <si>
    <t>Inversiones en infraestructura para mejorar las condiciones de los trabajadores que aplican agroquimicos.
Se continua el apoyo tecnico y documental a los proveedores de fruto no certificado</t>
  </si>
  <si>
    <t>Se continua el apoyo tecnico y documental a los proveedores de fruto no certificado</t>
  </si>
  <si>
    <t>Awareness of RSPO in the market,Difficulties in the certification process,Certification of smallholders,Competition with non-RSPO members,High costs in achieving or adhering to certification,Insufficient demand for RSPO-certified palm oil,Reputation of palm oil in the market</t>
  </si>
  <si>
    <t>Communication and/or engagement to transform the negative perception of palm oil,Engagement with business partners or consumers on the use of CSPO,Engagement with peers and clients,Promotion of CSPO outside of RSPO venues such as trade workshops or industry associations,Stakeholder engagement</t>
  </si>
  <si>
    <t>Koperasi Perkebunan Belayan Sejahtera</t>
  </si>
  <si>
    <t>1-0401-22-000-00</t>
  </si>
  <si>
    <t>PT. REA Kaltim Plantations</t>
  </si>
  <si>
    <t>High costs in achieving or adhering to certification,Insufficient demand for RSPO-certified palm oil,Lack of access to training on Certification requirements,Reputation of RSPO in the market,Others</t>
  </si>
  <si>
    <t>Legalitas lahan (SHM).
Akses Bahan Organik, untuk menekan penggunaan bahan kimia</t>
  </si>
  <si>
    <t>Providing funding or support for CSPO development efforts,Research &amp; Development support,Stakeholder engagement,Others</t>
  </si>
  <si>
    <t xml:space="preserve">Membangun program inisiatif kepedulian lingkungan dengan program ECO-Tutoring, sebagai upaya mendorong kesadaran lingkungan dan peningkatan pendidikan. 
Kampanye minyak sawit berkelanjutan melalui media media sosial kelompok
Melakukan pelatihan secara terus menerus untuk menguatkan kesadaran tentang tata kelola perkebunan sawit berkelanjutan. </t>
  </si>
  <si>
    <t>1. https://belayansejahtera.org/cerita-keberlanjutan/
2. https://belayansejahtera.org/masyarakat-dan-lingkungan/
3. https://belayansejahtera.org/laporan-penggunaan-dana-hasil-penjualan-kredit-rspo-koperasi-perkebunan-belayan-sejahtera/</t>
  </si>
  <si>
    <t>Putra Tunggal Bukit Sangkilan</t>
  </si>
  <si>
    <t>1-0387-22-000-00</t>
  </si>
  <si>
    <t>PMKS Muara Bulian</t>
  </si>
  <si>
    <t>email : asosiasi.ptbs@gmail.com fb : PPTBS_Perkumpulan Putra Tunggal Bukit Sangkilan instagram : pptbs_bulian_jaya</t>
  </si>
  <si>
    <t>UNION TEMPORAL ENTREPALMEROS</t>
  </si>
  <si>
    <t>1-0410-22-000-00</t>
  </si>
  <si>
    <t>SAWIT JAYA LESTARI SASEBA (SJLS)</t>
  </si>
  <si>
    <t>1-0373-22-000-00</t>
  </si>
  <si>
    <t>Karena yang menjadi anggota kelompok SJLS adalah semua anggota yang lolos untuk ikut sertifikasi RSPO.</t>
  </si>
  <si>
    <t>Pengurangan luasan lahan karena lahan tersebut tidak masuk lahan yang layak untuk ikut sertifikasi RSPO</t>
  </si>
  <si>
    <t xml:space="preserve">1. PKS PT.ANJ AGRI SIAIS, Kab. Tapanuli Selatan
2. PKS PTPN III, Kab. Tapanuli Selatan
3. PKS PT.SAGO NAULI, Kab. Tapanuli Tengah
4. PKS PT.MIR, Kab. Tapanuli Selatan
</t>
  </si>
  <si>
    <t>Awareness of RSPO in the market,Difficulties in the certification process,Certification of smallholders,High costs in achieving or adhering to certification,Reputation of palm oil in the market</t>
  </si>
  <si>
    <t>Engagement with business partners or consumers on the use of CSPO,Engagement with government agencies,Promotion of physical CSPO,Providing funding or support for CSPO development efforts,Stakeholder engagement</t>
  </si>
  <si>
    <t>Perkumpulan Kotani Mandiri Bersama</t>
  </si>
  <si>
    <t>1-0464-23-000-00</t>
  </si>
  <si>
    <t>Pabrik PT Inti Indosawit Subur (Tungkal Ulu)</t>
  </si>
  <si>
    <t>Awareness of environmental issues,Awareness of human rights issues,Federal or state government support,Others</t>
  </si>
  <si>
    <t>Dukungan dari perusahaan mitra (pendamping) dan NGO mitra (pendamping)</t>
  </si>
  <si>
    <t>Cooperativa de Produccion Agropecuaria de Campesinos Salama Limitada</t>
  </si>
  <si>
    <t>1-0137-13-000-00</t>
  </si>
  <si>
    <t>The measure to be taken is the process of capping the oxidation lagoons to capture methane gas and generate clean energy.</t>
  </si>
  <si>
    <t>The Company does not yet sell certified oil because it is not yet certified under the RSPO standard, but it is working on this process to achieve the goal of becoming certified.</t>
  </si>
  <si>
    <t>Demonstrating their commitment to the process of implementing the RSPO standard, being socially and environmentally responsible.</t>
  </si>
  <si>
    <t>KUD Teratai Biru</t>
  </si>
  <si>
    <t>1-0207-16-000-00</t>
  </si>
  <si>
    <t>PT PP LONDON SUMATRA INDONESIA TBK
TIRTA AGUNG</t>
  </si>
  <si>
    <t>Awareness of environmental issues</t>
  </si>
  <si>
    <t>kud.terataibiru@gmail.com</t>
  </si>
  <si>
    <t>Luxembourg</t>
  </si>
  <si>
    <t>KUD Sumber Rejeki</t>
  </si>
  <si>
    <t>1-0250-18-000-00</t>
  </si>
  <si>
    <t xml:space="preserve">1. PMKS PT PP LONDON SUMATRA INDONESIA TBK - BELANI ELOK POM
2. PMKS BUMI MEKAR TANI </t>
  </si>
  <si>
    <t>Difficulties in the certification process,Certification of smallholders,High costs in achieving or adhering to certification,Traceability issues</t>
  </si>
  <si>
    <t>Palmas del Cesar S.A.</t>
  </si>
  <si>
    <t>1-0161-14-000-00</t>
  </si>
  <si>
    <t>No aplica. Todos los cultivos propios se encuentran certificados</t>
  </si>
  <si>
    <t>acompanamiento tecnico en la implementacion</t>
  </si>
  <si>
    <t>Communication and/or engagement to transform the negative perception of palm oil,Engagement with business partners or consumers on the use of CSPO,Promotion of physical CSPO,Stakeholder engagement</t>
  </si>
  <si>
    <t>Kelompok Tani Karya Bersama</t>
  </si>
  <si>
    <t>1-0306-20-000-00</t>
  </si>
  <si>
    <t xml:space="preserve">Tidak ingin berpartisipasi dalam program sertifikasi RSPO </t>
  </si>
  <si>
    <t>Pemilik lahan mengundurkan diri dari Kelompok, tiak lagi berpartisipasi dalam program Sertifikasi RSPO</t>
  </si>
  <si>
    <t>Beberapa PKS di Kecamatan Telaga Antang &amp; Antang Kalang, Kotawaringin Timur, Kalimantan Tengah</t>
  </si>
  <si>
    <t>Koperasi Produsen Unit Desa Rangan Jaya</t>
  </si>
  <si>
    <t>1-0408-22-000-00</t>
  </si>
  <si>
    <t>Anggota mengundurkan diri karena tidak dapat mematuhi Prinsip dan kriteria RSPO</t>
  </si>
  <si>
    <t>PT Cahaya Bintang Sawit Sejati
Jl. Letjen Suprapto, RT 14, Kel. Kuaro, Kec. Kuaro, Kab. Paser.</t>
  </si>
  <si>
    <t>Certification of smallholders,High costs in achieving or adhering to certification,Lack of access to training on Certification requirements</t>
  </si>
  <si>
    <t>https://www.ceritabaik.fortasbi.org/first/2024/03/13/saat-petani-sawit-swadaya-hibahkan-tanah-demi-kelestarian-mata-air/</t>
  </si>
  <si>
    <t>GRUPO COLOMBIANO AGROPALMERO S.A.</t>
  </si>
  <si>
    <t>2-1189-21-000-00</t>
  </si>
  <si>
    <t>Community development</t>
  </si>
  <si>
    <t xml:space="preserve">https://www.induaceitera.com/sostenibilidad </t>
  </si>
  <si>
    <t>KOPERASI MULIA BAKTI</t>
  </si>
  <si>
    <t>1-0284-19-000-00</t>
  </si>
  <si>
    <t>Banyuasin, Sumatera Selatan</t>
  </si>
  <si>
    <t>Koperasi Pemasaran Ikatan Petani Sawit Swadaya</t>
  </si>
  <si>
    <t>1-0414-22-000-00</t>
  </si>
  <si>
    <t>West Sulawesi</t>
  </si>
  <si>
    <t>Koperasi saat ini mengalami kesulitan penjualan kredit di palmtrace</t>
  </si>
  <si>
    <t>Meningkatnya produktivitas TBS petani</t>
  </si>
  <si>
    <t>Engagement with government agencies,Others</t>
  </si>
  <si>
    <t>Koperasi Sawit Jaya</t>
  </si>
  <si>
    <t>1-0289-20-000-00</t>
  </si>
  <si>
    <t>pengurangan 3 persil dari sertifikasi awal yang disetujui dikarenakan diantara lahan tersebut merupakan lahan yang tumpang tindih, dan termasuk kedalam kawasan hutan lindung.</t>
  </si>
  <si>
    <t>pengurangan 6 ha luasan lahan dari sertifikasi awal yang disetujui dikarenakan diantara lahan tersebut merupakan lahan yang tumpang tindih, dan termasuk kedalam kawasan hutan lindung.</t>
  </si>
  <si>
    <t>PT.BUDI TANI KEMBANG JAYA 
TENAYAN RAYA-PEKANBARU, RIAU</t>
  </si>
  <si>
    <t>Awareness of RSPO in the market,Certification of smallholders,Competition with non-RSPO members,High costs in achieving or adhering to certification,Lack of access to training on Certification requirements</t>
  </si>
  <si>
    <t>OLEAGINOSAS SAN MARCOS S.A.</t>
  </si>
  <si>
    <t>1-0267-18-000-00</t>
  </si>
  <si>
    <t>Todas las fincas propias han sido certificadas</t>
  </si>
  <si>
    <t>http://www.sanmarcos.com.co/</t>
  </si>
  <si>
    <t>Operations support</t>
  </si>
  <si>
    <t>Sichon Palm Yangyuen Community Enterprise Group</t>
  </si>
  <si>
    <t>1-0166-14-000-00</t>
  </si>
  <si>
    <t>Nakhon Si Thammarat Province</t>
  </si>
  <si>
    <t>Smothong Sustainable Oil Palm Production Community Enterprise Group</t>
  </si>
  <si>
    <t>1-0276-19-000-00</t>
  </si>
  <si>
    <t>Samothong Group Company Limited is located at 333 Village No. 6, Khlong Cha-un Subdistrict, Phanom District, Surat Thani Province.</t>
  </si>
  <si>
    <t>OLEOSUR SAPI DE CV</t>
  </si>
  <si>
    <t>1-0128-12-000-00</t>
  </si>
  <si>
    <t>Goal accomplished</t>
  </si>
  <si>
    <t>We are working to be able to meet the date provided</t>
  </si>
  <si>
    <t>Updated vehicle fleet.
Nutrient recycling.
Vehicle verification.
Minimization of fuel use</t>
  </si>
  <si>
    <t>Training support,Community development</t>
  </si>
  <si>
    <t xml:space="preserve">
 1.-Follow-up to the action plans of the EISA, GHG,FPIC, HCV studies
 2.- Training in politics, human rights, child labor, business, ethics,etc.
 3.- Training and technical support for small producers in the different RSPO certification standards</t>
  </si>
  <si>
    <t>We have a training program for our supplychain and we are working on goals for the smallholder to get certify.</t>
  </si>
  <si>
    <t>Awareness of RSPO in the market,Difficulties in the certification process,Certification of smallholders,Competition with non-RSPO members,High costs in achieving or adhering to certification,Traceability issues</t>
  </si>
  <si>
    <t>www.oleosur.com.mx</t>
  </si>
  <si>
    <t>Natural Habitats Americas B.V.</t>
  </si>
  <si>
    <t>1-0115-11-000-00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</si>
  <si>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</si>
  <si>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 xml:space="preserve">Ecuador </t>
  </si>
  <si>
    <t>COMPLETO</t>
  </si>
  <si>
    <t>HEMOS INICIADO EL PROCESO DE MEDIACION DE HUELLA DE CARBONO CORPORATIVA, DONDE SE PLANEA INCLUIR LOS VALORES DE CADA UNIDAD DE PRODUCCION.</t>
  </si>
  <si>
    <t>Operations support,Training support,Community development</t>
  </si>
  <si>
    <t xml:space="preserve">SE CONTINUARA CON AUDITORIAS INTERNAS Y CUMPLIMIENTOS DEL STANDAR </t>
  </si>
  <si>
    <t>BUSQUEDA DE NUEVOS PRODUCTORES</t>
  </si>
  <si>
    <t>Communication and/or engagement to transform the negative perception of palm oil,Engagement with business partners or consumers on the use of CSPO,Promotion of CSPO through off product claims,Stakeholder engagement</t>
  </si>
  <si>
    <t>https://www.natural-habitats.com/</t>
  </si>
  <si>
    <t>KOPERASI SERBA USAHA MASAGENA LALLA TASSISARA</t>
  </si>
  <si>
    <t>1-0412-22-000-00</t>
  </si>
  <si>
    <t>masagenalallatassisara@gmail.com</t>
  </si>
  <si>
    <t>GAPOKTAN PERKEBUNAN AEK RASO MAJU BERSAMA</t>
  </si>
  <si>
    <t>1-0359-22-000-00</t>
  </si>
  <si>
    <t>Increased demand for palm oil,Increased income through trading of credits</t>
  </si>
  <si>
    <t>Kelompok Tani Tenera</t>
  </si>
  <si>
    <t>1-0248-18-000-00</t>
  </si>
  <si>
    <t xml:space="preserve">Pabrik Kelapa Sawit PT. Windu Nabatindo Lestari, Pundu. Pabrik Kelapa Sawit PT. Panca Mitra
Katingan, Tumbang Banjang.
</t>
  </si>
  <si>
    <t>Extractora del Sur de Casanare S.A.S.</t>
  </si>
  <si>
    <t>1-0214-16-000-00</t>
  </si>
  <si>
    <t>In 2024, we aim to be certified in the APS Colombia protocol (national standard for sustainable palm cultivation) and we will also continue to advance in the nomination of our partners in this protocol. This process provides very important elements to promote these producers towards RSPO certification.</t>
  </si>
  <si>
    <t>In 2024, we will continue to make progress in the nomination of our strategic partners for the APS Colombia protocol (national standard for sustainable palm cultivation). This process provides very important elements to promote these producers towards RSPO certification.</t>
  </si>
  <si>
    <t>Communication and/or engagement to transform the negative perception of palm oil,Engagement with peers and clients,Promotion of CSPO through off product claims,Research &amp; Development support,Stakeholder engagement</t>
  </si>
  <si>
    <t>https://www.esc.com.co</t>
  </si>
  <si>
    <t>Donsak Oil Palm Collaborative Farming Community Enterprise</t>
  </si>
  <si>
    <t>1-0378-22-000-00</t>
  </si>
  <si>
    <t>Engagement with business partners or consumers on the use of CSPO,Engagement with government agencies,Engagement with peers and clients,Research &amp; Development support,Stakeholder engagement</t>
  </si>
  <si>
    <t>Koperasi Landskap Kelapa Sawit Sabah Berhad</t>
  </si>
  <si>
    <t>1-0337-21-000-00</t>
  </si>
  <si>
    <t>Sabah</t>
  </si>
  <si>
    <t>There's a decrease in group members as the member withdraw from Koperasi Landskap Kelapa Sawit Sabah Berhad membership</t>
  </si>
  <si>
    <t>There's a decrease in land managed as the member's land ownership has been changed to his family name and member withdraw from Koperasi Landskap Kelapa Sawit Sabah Berhad membership</t>
  </si>
  <si>
    <t>1) Sri Puji Sdn Bhd 
2) Koong Shing Sdn Bhd
3) Kilang Kelapa Sawit Pinangah Sdn Bhd
4) Riverbank FFB Collecting Centre</t>
  </si>
  <si>
    <t>Awareness of RSPO in the market,Difficulties in the certification process,Certification of smallholders</t>
  </si>
  <si>
    <t>Mejer Agroflorestal LTDA</t>
  </si>
  <si>
    <t>1-0241-17-000-00</t>
  </si>
  <si>
    <t>Recovery of areas affected by the 2023 drought
Equipment implementation
Operator training</t>
  </si>
  <si>
    <t>Equipment implementation
Operator training</t>
  </si>
  <si>
    <t>We are in the certification process</t>
  </si>
  <si>
    <t>Awareness of RSPO in the market,Difficulties in the certification process,Competition with non-RSPO members,High costs in achieving or adhering to certification,Insufficient demand for RSPO-certified palm oil,Reputation of palm oil in the market</t>
  </si>
  <si>
    <t>Equity Inversiones Globales STC B.V.</t>
  </si>
  <si>
    <t>2-1387-23-000-00</t>
  </si>
  <si>
    <t>Training support,Community development,Others</t>
  </si>
  <si>
    <t>Communication and/or engagement to transform the negative perception of palm oil,Engagement with business partners or consumers on the use of CSPO,Engagement with peers and clients,Providing funding or support for CSPO development efforts,Research &amp; Development support</t>
  </si>
  <si>
    <t xml:space="preserve">https://www.lomafresca.com/
</t>
  </si>
  <si>
    <t>PALMEROS DE LOS RIOS S.P.R. DE R.L.</t>
  </si>
  <si>
    <t>1-0317-21-000-00</t>
  </si>
  <si>
    <t>INDUSTRIAS OLEOPALMA (Extractora planta Palenque)</t>
  </si>
  <si>
    <t xml:space="preserve">   https://unmexicopalmerosustentable.com/
</t>
  </si>
  <si>
    <t>1-0176-15-000-00</t>
  </si>
  <si>
    <t>Trang</t>
  </si>
  <si>
    <t xml:space="preserve">Lam Soon (Thailand)  Pubic Company Limited
99/9 Moo 2 Sikao-Khunkun Road, Kalasea,Sikao,Trang , Thailand                                                                                                                                                                                                                                                                                                                                                                                                                   </t>
  </si>
  <si>
    <t>Engagement with government agencies,Promotion of physical CSPO</t>
  </si>
  <si>
    <t>PALMICULTORES DEL SURESTE SOCIEDAD DE PRODUCCION RURAL DE RESPONSABILIDAD ILIMITADA</t>
  </si>
  <si>
    <t>1-0324-21-000-00</t>
  </si>
  <si>
    <t xml:space="preserve">Industrias Oleopalma S.A. de C.V. (Extractora Planta Jalapa) </t>
  </si>
  <si>
    <t xml:space="preserve">   https://unmexicopalmerosustentable.com/es/
</t>
  </si>
  <si>
    <t>Cayman Islands</t>
  </si>
  <si>
    <t>Koperasi Produksi "Rimba Harapan"</t>
  </si>
  <si>
    <t>1-0326-21-000-00</t>
  </si>
  <si>
    <t>PT Sintang Agro Mandiri</t>
  </si>
  <si>
    <t>Hacienda La Cabana S.A.</t>
  </si>
  <si>
    <t>1-0131-12-000-00</t>
  </si>
  <si>
    <t>www.lacabana.com.co</t>
  </si>
  <si>
    <t>Palmeras Santana SAS</t>
  </si>
  <si>
    <t>2-1031-19-000-00</t>
  </si>
  <si>
    <t>Ya tenemos la planta extractora y la triturada certificadas</t>
  </si>
  <si>
    <t>Awareness of RSPO in the market,Difficulties in the certification process,Certification of smallholders,High costs in achieving or adhering to certification,Insufficient demand for RSPO-certified palm oil,Reputation of RSPO in the market,Traceability issues</t>
  </si>
  <si>
    <t>Communication and/or engagement to transform the negative perception of palm oil,Engagement with business partners or consumers on the use of CSPO,Engagement with peers and clients,Promotion of physical CSPO,Providing funding or support for CSPO development efforts</t>
  </si>
  <si>
    <t>Seguimiento a la trazabilidad donde se desarrollan los cultivos.</t>
  </si>
  <si>
    <t>VERDE INDUSTRIAL DE PALMA DE ACEITE S.P.R. DE R.L.</t>
  </si>
  <si>
    <t>1-0316-21-000-00</t>
  </si>
  <si>
    <t>INDUSTRIAS OLEOPALMA (Extractora planta palenque)</t>
  </si>
  <si>
    <t xml:space="preserve">   https://unmexicopalmerosustentable.com/es/</t>
  </si>
  <si>
    <t>PRODUCTORES PALMA DE ACEITE MUNDO MAYA S.P.R. DE R.L.</t>
  </si>
  <si>
    <t>1-0323-21-000-00</t>
  </si>
  <si>
    <t>Trang sustainable palm oil grower community enterprise network</t>
  </si>
  <si>
    <t>1-0167-14-000-00</t>
  </si>
  <si>
    <t>TRANG PALM OIL CO.,LTD.
168 moo 1, Trang-Sikao Road, Na Mueang Phet Sub-district, Sikao
District, Trang 92000</t>
  </si>
  <si>
    <t>Difficulties in the certification process,Competition with non-RSPO members,High costs in achieving or adhering to certification,Insufficient demand for RSPO-certified palm oil,Lack of access to training on Certification requirements</t>
  </si>
  <si>
    <t>https://www.trangpalmoil.com/index.php/2018-03-12-02-57-19/9-news/43-end-polio-now-2</t>
  </si>
  <si>
    <t>Awareness of RSPO in the market,Certification of smallholders,Competition with non-RSPO members,High costs in achieving or adhering to certification,Insufficient demand for RSPO-certified palm oil</t>
  </si>
  <si>
    <t>KUD Karya Mandiri</t>
  </si>
  <si>
    <t>1-0314-21-000-00</t>
  </si>
  <si>
    <t>1. PT. Bahari Gembira Ria , Desa Ladang Panjang Kecamatan Sungai Gelam Kabupaten Muaro Jambi, Provinsi Jambi.
2. PT. Sukses Inti Palma 2 Desa Sungai Gelam Kecamatan Sungai Gelam Kabupaten Muaro Jambi, Provinsi Jambi.</t>
  </si>
  <si>
    <t>Memberikan Sosialisasi Tentang Manfaat Sertifikasi RSPO Kepada Petani.</t>
  </si>
  <si>
    <t>Industrial Danec SA</t>
  </si>
  <si>
    <t>2-0143-10-000-00</t>
  </si>
  <si>
    <t>I own and operate oil palm estate(s) and/or palm oil mill(s),I am a refiner of palm oil or palm kernel oil - Processors and/or Traders,I am a processor of intermediate (B2B) palm oil, palm kernel oil or related fractions/derivatives - Processors and/or Traders</t>
  </si>
  <si>
    <t>The target was reached, all our management units are RSPO certified since 2018</t>
  </si>
  <si>
    <t>Based on the fact that our third party suppliers are independent producers, we are relying on the Jurisdictional Certification in Ecuador. At the moment, Ecuador has already signed a commitment for Jurisdictional Certification, and Danec Group is part of this. Progress in the jurisdictional certification process has been slow because the national government is leading the project. This year the current government resumed the project and Grupo Danec continued to support the initiative. At the same time, as a Danec group, we have launched a pilot project with a group of our smallholders to lead them in the implementation of good agricultural practices and as a second step to RSPO certification.
Jurisdictional certification has had good momentum since 2023. We participated in the RSPO Jurisdictional Approach in Bali meeting. Additionally, we are forming the Jurisdictional Entity and with good progress in land scape by the private sector</t>
  </si>
  <si>
    <t>As one of the main sources of GHG emissions is Land Use Change, this data is calculated from the emissions when the crop was planted, we haven't developed any new plantings, just replantings.
We are taking actions to reduce GHG emissions. Like boiler change, agrochemical change</t>
  </si>
  <si>
    <t>Sourcing of physical FFB,Training support,Others</t>
  </si>
  <si>
    <t>THE DANEC GROUP CONTINUES WITH TECHNOLOGY TRANSFER PROGRAMS TO SMALLHOLDERS AND WITH TRAINING IN ISSUES OF SOCIAL RESPONSIBILITY Note:
They are independent smallholders, not groups.</t>
  </si>
  <si>
    <t>The support is given in the locations where we have operations</t>
  </si>
  <si>
    <t>Based on the fact that our third party suppliers are independent producers, we are relying on the Jurisdictional Certification in Ecuador. At the moment, Ecuador has already signed a commitment for Jurisdictional Certification, and Danec Group is part of this. Progress in the jurisdictional certification process has been slow because the national government is leading the project. This year the current government resumed the project and Grupo Danec continued to support the initiative. At the same time, as a Danec group, we have launched a pilot project with a group of our smallholders to lead them in the implementation of good agricultural practices and as a second step to RSPO certification. Continue governance of the Approach Jurisdiction</t>
  </si>
  <si>
    <t>Based on the fact that our third party suppliers are independent producers, we are relying on the Jurisdictional Certification in Ecuador. At the moment, Ecuador has already signed a commitment for Jurisdictional Certification, and Danec Group is part of this. Progress in the jurisdictional certification process has been slow because the national government is leading the project. This year the current government resumed the project and Grupo Danec continued to support the initiative. At the same time, as a Danec group, we have launched a pilot project with a group of our smallholders to lead them in the implementation of good agricultural practices and as a second step to RSPO certification.</t>
  </si>
  <si>
    <t>Awareness of RSPO in the market,Certification of smallholders,Competition with non-RSPO members,High costs in achieving or adhering to certification,Insufficient demand for RSPO-certified palm oil,Reputation of palm oil in the market</t>
  </si>
  <si>
    <t>Engagement with government agencies,Promotion of CSPO outside of RSPO venues such as trade workshops or industry associations,Others</t>
  </si>
  <si>
    <t>Promote and directly support Jurisdictional Certification. Broadly disseminate sustainability concepts throughout the supply base</t>
  </si>
  <si>
    <t>https://danec.com.ec/responsabilidad-social/ https://rspo.org/es/ecuadors-grupo-danec-commits-to-zerodeforestation-zero-child-labour/</t>
  </si>
  <si>
    <t>Industria de Jabones y Detergentes Las Palmas, S. A.</t>
  </si>
  <si>
    <t>1-0160-14-000-00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</si>
  <si>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</si>
  <si>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the company certified all its own and associated production units, including the mills.</t>
  </si>
  <si>
    <t>The supply base is completed by independent producers who deliver to other mills</t>
  </si>
  <si>
    <t xml:space="preserve">Reduction in the use of fertilizers and fossil fuels. Sale of biomass for energy generation.
</t>
  </si>
  <si>
    <t>PILAS. Productores Independientes de Las Palmas. Sipacate, La Gomera, La Democracia, Tiquisate;Escuintla. Santa
Barbara, San Juan Bautista, Patulul; Suchitepequez.</t>
  </si>
  <si>
    <t>Organization of independent producers promoting therspo standard, communication of human rights policies and implementation of management systems.</t>
  </si>
  <si>
    <t>Promote the standard with custumers. Publish the benefits of the standard on social media. Promote the consumption of certified oil in processed products</t>
  </si>
  <si>
    <t>Sourcing of physical FFB,Operations support,Training support,Community development</t>
  </si>
  <si>
    <t>Koperasi Jasa Usaha Tani Sejahtera</t>
  </si>
  <si>
    <t>1-0398-22-000-00</t>
  </si>
  <si>
    <t xml:space="preserve">pengurangan anggota disebabkan oleh anggota ada yang meninggal kemudian lahanya dijual dan sudah tidak memiliki lahan untuk dikelola oleh ahli warisnya. </t>
  </si>
  <si>
    <t>luas lahan berkurang dikarenakan ada lahan anggota yang dijual dan ada yang beralih fungsi lahan</t>
  </si>
  <si>
    <t>DSN Group, Kutai Timur Kalimantan Timur Indonesia</t>
  </si>
  <si>
    <t>OIL PALM OUTGROWER ASSOCIATION</t>
  </si>
  <si>
    <t>1-0399-22-000-00</t>
  </si>
  <si>
    <t>Ghana</t>
  </si>
  <si>
    <t xml:space="preserve">Ghana </t>
  </si>
  <si>
    <t>Name :TOPP MILL 
Location : Ghana</t>
  </si>
  <si>
    <t>Awareness of RSPO in the market,Difficulties in the certification process,Certification of smallholders,Competition with non-RSPO members,Funding/Financial resources,High costs in achieving or adhering to certification,Others</t>
  </si>
  <si>
    <t>Premium paid  to farmers for supply of certified fresh fruit bunches is relatively small.</t>
  </si>
  <si>
    <t xml:space="preserve">Help to strenghen the  farmer based association </t>
  </si>
  <si>
    <t>Engagement with business partners or consumers on the use of CSPO,Engagement with government agencies,Promotion of physical CSPO</t>
  </si>
  <si>
    <t>Communication and/or engagement to transform the negative perception of palm oil,Engagement with business partners or consumers on the use of CSPO,Engagement with government agencies,Engagement with peers and clients,Promotion of physical CSPO,Research &amp; Development support,Stakeholder engagement</t>
  </si>
  <si>
    <t>Perkumpulan Pekebun Swadaya Mitra Hindoli</t>
  </si>
  <si>
    <t>1-0402-22-000-00</t>
  </si>
  <si>
    <t>PT. Hindoli 
Mill Tanjung Dalam 
Kecamatan Keluang 
Kabupaten Muba 
Provinsi Sumatera Selatan</t>
  </si>
  <si>
    <t>https://urldefense.com/v3/__https:/www.infosawit.com/2023/12/19/cargill-dan-petani-sawit-swadaya-lakukan-kolaborasi-inovatif-untuk-sawit-berkelanjutan/__;!!ETL5SZvLnA!6XW1eKp2zMDk8nQPhCXV4suzYnt2WVv7pF5Yq9EgNlMfMmqYBGT5guV9_Wfg1oHOUkH7QNM1is-dyC4V7QcasRDR$</t>
  </si>
  <si>
    <t>Organic Supply S.A.</t>
  </si>
  <si>
    <t>2-0770-17-000-00</t>
  </si>
  <si>
    <t>Dar a conocer a todo los  clientes para que toda la cadena se migre a consumir producto certificado. 
A nivel de productores, continuar socializando la normativa P&amp;C de la RSPO., y de la misma manera seguir incorporando productores a la base de suministro Certificada.</t>
  </si>
  <si>
    <t>https://rspo.org/members/2-0770-17-000-00/</t>
  </si>
  <si>
    <t>Thappitak Community Enterprise Group</t>
  </si>
  <si>
    <t>1-0222-16-000-00</t>
  </si>
  <si>
    <t>Krabi,Nakhon Si Thammarat Province,Trang</t>
  </si>
  <si>
    <t>PITAKPLAMOIL COMPANY LIMITED 99 Village no3 Tambon kalasae Aumphur sikao Trang 92150</t>
  </si>
  <si>
    <t>Lack of access to training on Certification requirements,Reputation of palm oil in the market,Reputation of RSPO in the market</t>
  </si>
  <si>
    <t>UNION DE PALMEROS DEL LITORAL ATLANTICO (UNPALA)</t>
  </si>
  <si>
    <t>8-0157-15-000-00</t>
  </si>
  <si>
    <t>GRUPO JAREMAR DE HONDURAS S.A DE CV 
KM 15, SAN ALEJO, TELA, ATLANTIDA,HONDURAS</t>
  </si>
  <si>
    <t>https://www.dropbox.com/scl/fi/smm8ecdrw0h41ghbgsn5s/POLITICAS-UNPALA.pdf?rlkey=4lb4eo5jf20ve1ngc668afb7w&amp;dl=0</t>
  </si>
  <si>
    <t>ECOPAL S.A.S</t>
  </si>
  <si>
    <t>1-0265-18-000-00</t>
  </si>
  <si>
    <t>Sourcing of physical FFB,Operations support</t>
  </si>
  <si>
    <t>Engagement with business partners or consumers on the use of CSPO,Engagement with peers and clients,Providing funding or support for CSPO development efforts,Stakeholder engagement</t>
  </si>
  <si>
    <t>OLEODAVILA S.A.</t>
  </si>
  <si>
    <t>1-0239-17-000-00</t>
  </si>
  <si>
    <t>RSPO certification requires a significant amount of resources (social and economic). Therefore, we are adapting our processes and resources to the new P&amp;C 2018 to achieve them. Also, because of PC, a palm disease established in the northern area of Ecuador, which also has changed plans, many palm oil plants died, and the market has changed faster. That has required priority attention and strategies to respond to market changes. Furthermore, in 2020, we experienced a pandemic, COVID-19, which changed every plan established, time, and chronograms; after having a volatile year regarding business, health, and social activities, we hope to get on time again even though the company of palm sector in Ecuador has some economic challenges.</t>
  </si>
  <si>
    <t>We have yet to determine. We are not using any specific method or tool to assess operational GHG footprint, we started with the implementation of ISO 14001, so we managed a table of environmental aspects and impacts, but no GHG footprint yet. Even though our key emission sources identified will be POME.</t>
  </si>
  <si>
    <t>Our objective is to develop a baseline for GHG reporting to measure our GHG footprint in the future.</t>
  </si>
  <si>
    <t>1. Check and analyze the implementation of P&amp;C and SCC requirements of our CPO and PKO mill to achieve the certification. 2. Support the Jurisdictional Certification. 3. Support the P&amp;C for smallholders</t>
  </si>
  <si>
    <t>Active participant in the Jurisdictional RSPO Certification process to follow up and support decisions in the sector. We are founder-members of the gremial group that support sustainable palm in Ecuador, Propalma; we participated in the national interpretation for Ecuador regarding de P&amp;C 2018.</t>
  </si>
  <si>
    <t>Difficulties in the certification process,Certification of smallholders,Competition with non-RSPO members,High costs in achieving or adhering to certification,Traceability issues</t>
  </si>
  <si>
    <t>Sociedad Industrial Dominicana</t>
  </si>
  <si>
    <t>2-0307-12-000-00</t>
  </si>
  <si>
    <t>Dominican Republic</t>
  </si>
  <si>
    <t>I own and operate oil palm estate(s) and/or palm oil mill(s),I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</si>
  <si>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 xml:space="preserve">Dominican Republic </t>
  </si>
  <si>
    <t>From 2021 to 2023, new general management of the company has focused investments efforts on the upgrade of structural and equipment of the oil mill plant. However, in April 2024 we have begun preparing the documentation for the P&amp;C certification.</t>
  </si>
  <si>
    <t>Currently not certified.</t>
  </si>
  <si>
    <t>Currently only measuring carbon dioxide levels per ton. Measures include: Production planning
improvement, conducting preventive maintenance and better use of biomass as biofuel. Also continuing with upgrades to equipment of the current plant.</t>
  </si>
  <si>
    <t>To date, there are no independent smallholders available in the Dominican Republic.</t>
  </si>
  <si>
    <t>Beginning on April 2024, the organization hired an external consultancy for the implementation of the RSPO Principles and Criteria standard.</t>
  </si>
  <si>
    <t>We will plan to: continue to report compliance reports to local Enviromental Ministry and conduct trainings internally for personnel.
Execution of the work plan to achieve certification of the RSPO principles and criteria starting with the documentation and SOPs.</t>
  </si>
  <si>
    <t>https://mercasid.com.do/politicas/
https://gruposid.com.do/sostenibilidad/</t>
  </si>
  <si>
    <t>JG Ingenieros Asociados S.A. (representing Palmatec Corporation de Costa Rica S.A.)</t>
  </si>
  <si>
    <t>2-1488-24-000-00</t>
  </si>
  <si>
    <t>We do not expect to go beyond 2024 to achieve the certification of our farms, we are currently in the process of quoting the audit service.</t>
  </si>
  <si>
    <t>In this first opportunity we will certify a small group of producers, with that experience we will lead the rest of the producers towards certification in the indicated year.</t>
  </si>
  <si>
    <t>At this point, we intend to have sufficient experience in managing producer groups, so the time frame indicated is very reasonable.</t>
  </si>
  <si>
    <t>In the short term by controlling the use and application of fertilizers and optimizing the consumption of fossil fuels and electricity, at a later stage by improving the treatment of mill effluents.</t>
  </si>
  <si>
    <t>The independent smallholders who deliver fruit to us are not organized in groups; they are individual growers located in Corredores and Golfito in the Province of Puntarenas, Costa Rica.</t>
  </si>
  <si>
    <t>In 2024 we expect to achieve our first RSPO certification.</t>
  </si>
  <si>
    <t>As we expect to be certified, we will be able to market certified oil in our supply chain.</t>
  </si>
  <si>
    <t>Palmplangyai Palmdeesrinakorn Community Enterprise</t>
  </si>
  <si>
    <t>1-0311-21-000-00</t>
  </si>
  <si>
    <t>Resign from membership</t>
  </si>
  <si>
    <t>Awareness of RSPO in the market,Difficulties in the certification process,Certification of smallholders,Competition with non-RSPO members,High costs in achieving or adhering to certification,Reputation of RSPO in the market,Others</t>
  </si>
  <si>
    <t>Engagement with business partners or consumers on the use of CSPO,Engagement with government agencies,Promotion of physical CSPO,Providing funding or support for CSPO development efforts,Research &amp; Development support,Stakeholder engagement,Others</t>
  </si>
  <si>
    <t>HOLDING LA FABRIL S.A. HOLDINGFABRIL</t>
  </si>
  <si>
    <t>1-0266-18-000-00</t>
  </si>
  <si>
    <t>I own and operate oil palm estate(s) and/or palm oil mill(s),I own and operate independent palm oil mills,I am a refiner of palm oil or palm kernel oil - Processors and/or Traders</t>
  </si>
  <si>
    <t>We will continue with the induction of smallholders in the P&amp;C certification under standard 2023</t>
  </si>
  <si>
    <t xml:space="preserve"> we will continue to support the National initiative for the Sustentable Palm Oil Production</t>
  </si>
  <si>
    <t>Difficulties in the certification process,Certification of smallholders,High costs in achieving or adhering to certification,Low usage of palm oil</t>
  </si>
  <si>
    <t>https://www.lafabril.com.ec/politica-de-sostenibilidad/</t>
  </si>
  <si>
    <t>Koperasi Pemasaran Perkasa Nalo Tantan</t>
  </si>
  <si>
    <t>1-0450-23-000-00</t>
  </si>
  <si>
    <t>MARBORGES PARTICIPACOES SOCIETARIAS LIMITADA</t>
  </si>
  <si>
    <t>1-0209-16-000-00</t>
  </si>
  <si>
    <t xml:space="preserve">Not Applicable because the new plantations were not executed under new planting procedures. </t>
  </si>
  <si>
    <t xml:space="preserve">Has been no change in the target. </t>
  </si>
  <si>
    <t>has bee no change the target.</t>
  </si>
  <si>
    <t xml:space="preserve">We are studying the best method to apply in the calculation of GHG emission. </t>
  </si>
  <si>
    <t>Receive FFB of independent smallholders and outgrowers.
based on fair prices.</t>
  </si>
  <si>
    <t>Awareness of RSPO in the market,Difficulties in the certification process,Certification of smallholders,Competition with non-RSPO members,High costs in achieving or adhering to certification,Human rights issues,Reputation of palm oil in the market,Reputation of RSPO in the market,Supply issues,Traceability issues,Others</t>
  </si>
  <si>
    <t xml:space="preserve">Currently, certification has various national interpretations that seemingly facilitate compliance with standards in countries with low maturity in health, safety, environment, and human rights issues, such as in Asian countries. However, this only widens the gap in production costs between Brazil and other producing countries. We believe that countries like Brazil, which produce sustainably even without certification, i.e., have stringent legal requirements regarding governance, environment, and social issues, could benefit from a better position in the market if competed in equal bases.  </t>
  </si>
  <si>
    <t>Communication and/or engagement to transform the negative perception of palm oil,Engagement with business partners or consumers on the use of CSPO,Engagement with peers and clients,Research &amp; Development support,Stakeholder engagement,Others</t>
  </si>
  <si>
    <t>In 2023, we made progress regarding the RSPO topic. We executed action plans aimed at developing more sustainable practices that aligned with RSPO indicators.</t>
  </si>
  <si>
    <t xml:space="preserve">Thailand </t>
  </si>
  <si>
    <t>Sourcing of physical FFB,Operations support,Training support,Community development,Others</t>
  </si>
  <si>
    <t>Watawala Plantations PLC</t>
  </si>
  <si>
    <t>2-0321-12-000-00</t>
  </si>
  <si>
    <t>Sri Lanka</t>
  </si>
  <si>
    <t xml:space="preserve">Sri Lanka </t>
  </si>
  <si>
    <t>Planting forest trees where oil palm planting is not suitable Planting forest trees near to stream Make the connectivity among small forest patches (wild corridors)</t>
  </si>
  <si>
    <t>Gin Gaga Estate</t>
  </si>
  <si>
    <t>Follow ISO 14001 (EMS) for mill operations Follow ISO 50001 (EnMS) for mill operations Follow GMP Improve the mapping via drone mapping More improving on Policies, SOPs, WI and records New online system adaptation for plantation operations for monitor activities</t>
  </si>
  <si>
    <t>More engagement with outgrowers for training and awareness since they are new additions
company More stakeholder engagement with public consultation process Stakeholder awareness programs</t>
  </si>
  <si>
    <t>Difficulties in the certification process,Insufficient demand for RSPO-certified palm oil,Reputation of palm oil in the market,Others</t>
  </si>
  <si>
    <t>Time to time changes of government policy decisions on oil palm. Less government support to promote oil palm Less
institutional support to promote oil palm. Economic Crisis in Sri Lanka, Fuel and Fertilizer Shortages</t>
  </si>
  <si>
    <t>Communication and/or engagement to transform the negative perception of palm oil,Engagement with business partners or consumers on the use of CSPO,Providing funding or support for CSPO development efforts,Stakeholder engagement,Others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</si>
  <si>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CSPO,Stakeholder engagement</t>
  </si>
  <si>
    <t>Chumporn Palm Oil Industry Public Company Limited</t>
  </si>
  <si>
    <t>1-0234-17-000-00</t>
  </si>
  <si>
    <t>The plan start on 2024.</t>
  </si>
  <si>
    <t>1) Using wastewater from the production process in the factory to produce biogas (Biogas) to be used as biofuels in oil refineries and to generate electricity for use within palm oil extraction plants, the rest is sold to the Provincial Electricity Authority.
2) The exhaust emissions from the generator are brought back as heat energy for a 10 bar boiler. for use in the production of palm kernel oil.
3) Using waste materials that are not used to make soil conditioners in palm plantations. to reduce the use of chemical fertilizers.</t>
  </si>
  <si>
    <t xml:space="preserve">Community around CPI and CPP mill. </t>
  </si>
  <si>
    <t>Plan to support independent smallholder.</t>
  </si>
  <si>
    <t>Promote to our customer by sale.</t>
  </si>
  <si>
    <t>Competition with non-RSPO members,High costs in achieving or adhering to certification,Supply issues,Others</t>
  </si>
  <si>
    <t>Sale officer promote to our customer.</t>
  </si>
  <si>
    <t>Industrias Ales C.A.</t>
  </si>
  <si>
    <t>2-0303-12-000-00</t>
  </si>
  <si>
    <t>I own and operate oil palm estate(s) and/or palm oil mill(s),I am a refiner of palm oil or palm kernel oil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</si>
  <si>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 xml:space="preserve">Al momento nos encontramos en la fase de estudio para determinar la cantidad (GEI) y realizar las correcciones pertinentes. Esperamos que al final del 2024 se cuente con el informe.
</t>
  </si>
  <si>
    <t>Difficulties in the certification process,Competition with non-RSPO members,High costs in achieving or adhering to certification,Insufficient demand for RSPO-certified palm oil</t>
  </si>
  <si>
    <t xml:space="preserve">http://www.ales.com.ec/index.html
</t>
  </si>
  <si>
    <t>Mong Reththy Investment Cambodia Oil Palm Co., Ltd (MRICOP)</t>
  </si>
  <si>
    <t>1-0109-11-000-00</t>
  </si>
  <si>
    <t>Cambodia</t>
  </si>
  <si>
    <t xml:space="preserve">Cambodia </t>
  </si>
  <si>
    <t>No any independent Smallholder groups operating here.</t>
  </si>
  <si>
    <t>Maintain what as like stated in the previous report viz.
1. To maintain and implement the good agricultural practices and RSPO standard requirements.
2. To adhere to the implementation of sustainability policies endorsed. 
3. To keep engaging and working closely with relevant stakeholders for mutual benefits.</t>
  </si>
  <si>
    <t>Maintain what as like stated in the previous report viz.
1. To look for RSPO certified buyers of CSPO.
2. To keep refreshing the sustainable development concepts via RSPO frameworks to the relevant stakeholders.</t>
  </si>
  <si>
    <t>Awareness of RSPO in the market,High costs in achieving or adhering to certification,Insufficient demand for RSPO-certified palm oil,Reputation of RSPO in the market</t>
  </si>
  <si>
    <t>www.mricop.com.kh</t>
  </si>
  <si>
    <t>Keresa Plantations Sdn Bhd</t>
  </si>
  <si>
    <t>1-0077-09-000-00</t>
  </si>
  <si>
    <t>Sarawak</t>
  </si>
  <si>
    <t xml:space="preserve">1) Uncertified unit of estate are Native Customary Right (NCR) land which the land are not belong to the company
2) Several NCR areas are uncertain on the land status of NCR by the landowners
3) Unresolved issue of the land compensation matter
</t>
  </si>
  <si>
    <t>Most of the external FFB suppliers are not RSPO certified</t>
  </si>
  <si>
    <t>1. Preparation of the time bound plan reporting
2. Preparation of the forestry adoption programme for the RaCP matters
3. Continual effort in promoting the RSPO to the stakeholders especially the smallholders surrounding the plantation
4. Continual practice and compliance accordance to RSPO P&amp;C for the plantation and mill operational aspect</t>
  </si>
  <si>
    <t xml:space="preserve">1. Preparation of the time bound plan reporting
2. Preparation of the forestry adoption programme for the RaCP matters
3. Continual effort in promoting the RSPO to the stakeholders especially the smallholders surrounding the plantation
4. Continual practice and compliance accordance to RSPO P&amp;C for the plantation and mill operational aspect
</t>
  </si>
  <si>
    <t>Awareness of RSPO in the market,Difficulties in the certification process,Certification of smallholders,High costs in achieving or adhering to certification,Insufficient demand for RSPO-certified palm oil,Reputation of palm oil in the market,Reputation of RSPO in the market</t>
  </si>
  <si>
    <t>http://keresa.com.my/</t>
  </si>
  <si>
    <t>J.C. Chang Holdings Sdn. Bhd.</t>
  </si>
  <si>
    <t>2-0029-06-000-00</t>
  </si>
  <si>
    <t>I own and operate oil palm estate(s) and/or palm oil mill(s),I am a refiner of palm oil or palm kernel oil - Processors and/or Traders,I manufacture final consumer (B2C) products containing palm oil, palm kernel oil or related products. This includes products manufactured by 3rd party contractors - Consumer Goods Manufacturers</t>
  </si>
  <si>
    <t>Pahang,Sabah</t>
  </si>
  <si>
    <t>The Group achieved 100% RSPO certification for all existing Operating Units under the management of J.C. Chang Holding Sdn. Bhd. on 24/11/2023. However, our group has 1 new Palm Oil Mill, namely Lahad Datu Palm Oil, which started operation in October 2023. The RSPO certification assessment for Lahad Datu Palm Oil Mill will be in July 2024, with the target completion of certification before 2024.</t>
  </si>
  <si>
    <t>Independent FFB suppliers are not keen on the difficulty of achieving RSPO certification requirements and the lack of additional benefits associated with obtaining the RSPO certificate.</t>
  </si>
  <si>
    <t>The RSPO certification assessment for Lahad Datu Palm Oil Mill will be in July 2024, with the target completion of certification before 2024.</t>
  </si>
  <si>
    <t xml:space="preserve">Encouragethose non-certify FFB suppliers that supply FFBs to our mills to contribute towards
sustainability implementation by conducting regular stakeholder meetings, awareness training, consultations and providing methods of sustainability implementation for their adoption.
</t>
  </si>
  <si>
    <t>Awareness of RSPO in the market,Difficulties in the certification process,Certification of smallholders,Competition with non-RSPO members,High costs in achieving or adhering to certification,Human rights issues,Insufficient demand for RSPO-certified palm oil,Low usage of palm oil,Reputation of palm oil in the market,Supply issues</t>
  </si>
  <si>
    <t>Tian Siang Holdings Sdn Bhd</t>
  </si>
  <si>
    <t>1-0097-11-000-00</t>
  </si>
  <si>
    <t>Oil palm grower with palm oil mill,Independent palm oil mill</t>
  </si>
  <si>
    <t xml:space="preserve">FFB growers/suppliers come from multiple backgrounds and, hence need more resources and time to meet stringent RSPO P&amp;C standards prior to certifications.  </t>
  </si>
  <si>
    <t>Land use change,Existing cultivation peatland</t>
  </si>
  <si>
    <t xml:space="preserve">Minimizing the usage of chemical fertilizers by processing an oil mill's waste into organic fertilizers to substitute chemical fertilizer.
Continuously monitoring estate machinery maintenance programs so that fossil fuel usage could be minimized.
Upgrading or replacing machinery having high fuel consumption readings.
Prompting recycling programs to reduce domestic waste ends in landfills.  </t>
  </si>
  <si>
    <t xml:space="preserve">Assisting FFB suppliers with the sustainability certification process through assisting with training and technical guidance.   </t>
  </si>
  <si>
    <t>Promoting and conducting awareness campaigns to smallholders on current oil palm market trends in which sustainability become a norm.</t>
  </si>
  <si>
    <t>Nil-</t>
  </si>
  <si>
    <t>Saikueng Bangsawan Community Enterprise Group</t>
  </si>
  <si>
    <t>1-0172-14-000-00</t>
  </si>
  <si>
    <t>Thaitallow and oil co.,Ltd 30 Moo. 4 Saikueng Sub-district Praseang District Surat thani Province 84210</t>
  </si>
  <si>
    <t>Difficulties in the certification process,Certification of smallholders,High costs in achieving or adhering to certification,Insufficient demand for RSPO-certified palm oil</t>
  </si>
  <si>
    <t>Engagement with government agencies,Promotion of CSPO outside of RSPO venues such as trade workshops or industry associations,Promotion of physical CSPO,Providing funding or support for CSPO development efforts</t>
  </si>
  <si>
    <t>Perkumpulan Pekebun Sawit Ketapang</t>
  </si>
  <si>
    <t>1-0462-23-000-00</t>
  </si>
  <si>
    <t>PT. CARGILL INDONESIA, KETAPANG. KALIMANTAN BARAT</t>
  </si>
  <si>
    <t>Perkumpulan Petani Sawit Rakyat Sumatera (PPSRS)</t>
  </si>
  <si>
    <t>1-0472-24-000-00</t>
  </si>
  <si>
    <t>Engagement with business partners or consumers on the use of CSPO,Engagement with government agencies,Promotion of CSPO outside of RSPO venues such as trade workshops or industry associations,Promotion of physical CSPO,Providing funding or support for CSPO development efforts</t>
  </si>
  <si>
    <t>Srijaroen Green Palm Oil Production Community Enterprise</t>
  </si>
  <si>
    <t>1-0288-19-000-00</t>
  </si>
  <si>
    <t>Chumphon,Krabi,Surat Thani</t>
  </si>
  <si>
    <t>Smallholder wanna get the RSPO ISH Cert.</t>
  </si>
  <si>
    <t>Srijaroen Palm Oil Company Limited</t>
  </si>
  <si>
    <t>Difficulties in the certification process,Certification of smallholders,Competition with non-RSPO members,High costs in achieving or adhering to certification,Lack of access to training on Certification requirements</t>
  </si>
  <si>
    <t>LUMNAM KADAE PATTANA OIL PALM COMMUNITY ENTERPRISE GROUP</t>
  </si>
  <si>
    <t>1-0169-14-000-00</t>
  </si>
  <si>
    <t>Engagement with business partners or consumers on the use of CSPO,Promotion of CSPO outside of RSPO venues such as trade workshops or industry associations,Promotion of physical CSPO,Providing funding or support for CSPO development efforts,Stakeholder engagement</t>
  </si>
  <si>
    <t>AJ Reinforce Oil Palm Sustainably Community Enterprise Network</t>
  </si>
  <si>
    <t>1-0461-23-000-00</t>
  </si>
  <si>
    <t>Thasae RSPO Community Enterprise</t>
  </si>
  <si>
    <t>1-0315-21-000-00</t>
  </si>
  <si>
    <t>Koperasi Unit Desa Bangkit Usaha Makmur</t>
  </si>
  <si>
    <t>1-0427-22-000-00</t>
  </si>
  <si>
    <t>PT. RSI (Rohul Sawit Industri), Kabupaten Rokan Hulu, Riau</t>
  </si>
  <si>
    <t>KUD Pemura</t>
  </si>
  <si>
    <t>1-0245-17-000-00</t>
  </si>
  <si>
    <t xml:space="preserve">Penambahan anggota di sebabkan karena petani yang belum menjadi anggota RSPO tertarik ingin menjadi anggota RSPO </t>
  </si>
  <si>
    <t>Penambahan luasan disebabkan penambahan anggota</t>
  </si>
  <si>
    <t>Sei lakitan POM, PT LONSUM</t>
  </si>
  <si>
    <t>PT. Green Global Lestari</t>
  </si>
  <si>
    <t>1-0473-24-000-00</t>
  </si>
  <si>
    <t>Under establishment of Data Consistency</t>
  </si>
  <si>
    <t>Sourcing of physical FFB,Training support,Community development</t>
  </si>
  <si>
    <t>We continue to coordinate engagement and capacity building activities to support the implementation of RSPO P&amp;C throughout company. We will provide training and ensure the update of operational procedures to facilitate compliance with the new RSPO P&amp;C.</t>
  </si>
  <si>
    <t>We will continue internal training to understand CSPO Supply chain, and will be intensifying supplier engagement efforts to promote the benefits of RSPO certification among our suppliers and encouraging RSPO certification.</t>
  </si>
  <si>
    <t>Engagement with business partners or consumers on the use of CSPO,Engagement with government agencies,Research &amp; Development support</t>
  </si>
  <si>
    <t>United Plantations Bhd</t>
  </si>
  <si>
    <t>1-0004-04-000-00</t>
  </si>
  <si>
    <t>Perak,Selangor</t>
  </si>
  <si>
    <t xml:space="preserve">In summary for our Indonesian operations, the RSPO certification will be categorized into two (2) entities, namely Lada Estate (including Plasma Lada, Runtu, Arut and Kumai) and Runtu Estate. For our Plasma area, we have obtained Hak Milik for 833 ha and another 431.88 ha is currently in progress. Hak Pakai for 1116 ha of conservation area in Plasma Kumai will be issued once the payment of BPHTB (tax) to Bapenda has been made. We anticipate to perform RSPO Scope Extension Assessment for the entire Plasma area including the conservation area in 2025 once we have obtained Hak Milik for all plasma smallholders. </t>
  </si>
  <si>
    <t>UP does not source any third party FFB for our Malaysian Mills. It is highly challenging for our third party FFB suppliers of our Indonesian Mill to obtain RSPO certification. The commitments and time bound from the independent smallholders (without any contractual agreement with UP) have made this process even more challenging. However, we are committed to coach them and share knowledge through our annual smallholders field day. During the field day, we invited our plasma (scheme) and independent smallholders to visit our plantations to get a better understanding of good agricultural practices, sustainability initiatives and environmental protection. The smallholders were given training sessions in safe handling of pesticides with appropriate Personal Protective Equipment (PPE), effective use of preemergent herbicides for less chemical usage, integrated pest management (IPM) mechanized harvesting in order to assist them with their agricultural interests. Demonstration on fire combat procedures were carried out to further enhance the awareness of neighbouring smallholders in case of fire incidence and were informed to contact UP for emergency assistance within the close vicinity. We also introduce the concept of RSPO and basic Principles and Criteria for smallholders to gain an understanding and receive the necessary preparation to eventually become a RSPO member. We acknowledge that oil palm smallholders have a critical role in helping us achieve our sustainability goals, they are part of the supply chain providing an estimated 40% of world palm oil production. However, UP/PTSSS shall not force the third party independent smallholders to become RSPO members if they are not keen.</t>
  </si>
  <si>
    <t>Since 2007, UP has been engaging the professional LCA consultant, Professor Jannick from Denmark to measure the carbon footprint (Scope 1, 2 &amp; 3) in the entire UP operations covering plantations, mills and refineries for the data back to 2004. The additional factors in the LCA of UP compared to RSPO Palm GHG Calculator are indirect land use change and chemical usage (active ingredients).</t>
  </si>
  <si>
    <t>We organise annual smallholders field day and we invite smallholders from local districts to visit our plantations to get a better understanding of good agricultural practices, sustainability initiatives and environmental protection. The smallholders were given training on the safe use of chemical and appropriate usage of Personal Protective Equipment (PPE), effective use of pre-emergent herbicides for less chemical usage, integrated pest management (IPM) mechanized harvesting in order to assist them with their agricultural interests. Demonstration on fire combat procedures were carried out to further enhance the awareness of neighbouring smallholders in case of fire incidence and were informed to contact UP for emergency assistance within the close vicinity. We also introduce the concept of RSPO and basic Principles and Criteria for smallholders to gain an understanding and receive the necessary preparation to eventually become a RSPO member.</t>
  </si>
  <si>
    <t>UP does not source any third party FFB for our Malaysian Mills. However, we provide training to the independent smallholders who own the plantation within our vicinity. It is highly challenging for our third party FFB suppliers of our Indonesian Mill to obtain RSPO certification. The commitments and time bound from the independent smallholders (without any contractual agreement with UP) therefore make this process even more challenging. However, we are committed to coach them and share knowledge through our annual smallholders field day. During the field day, we invited our plasma (scheme) and independent smallholders to visit our plantations to get a better understanding of good agricultural practices, sustainability initiatives and environmental protection. The smallholders were given training sessions in safe handling of pesticides with appropriate Personal Protective Equipment (PPE), effective use of preemergent herbicides for less chemical usage, integrated pest management (IPM) mechanized harvesting in order to assist them with their agricultural interests. Demonstration on fire combat procedures were carried out to further enhance the awareness of neighbouring smallholders in case of fire incidence and were informed to contact UP for emergency assistance within the close vicinity. We also introduce the concept of RSPO and basic Principles and Criteria for smallholders to gain an understanding and receive the necessary preparation to eventually become a RSPO member. We acknowledge that oil palm smallholders have a critical role in helping us achieve our sustainability goals, they are part of the supply chain providing an estimated 40% of world palm oil production. However, UP/PTSSS shall not force the third party independent smallholders to become RSPO members if they are not keen.</t>
  </si>
  <si>
    <t>Our organization started working with stakeholders involved with the RSPO in 2004. We have promoted the concept behind RSPO ever since. United Plantations received the worlds first RSPO certificate in August 2008 indicating our commitment from the beginning. It was pleasing to note that the concept of commensurate effort/shared responsibility which was initially spear-headed and put forth as a necessary criteria was finally adopted by the Board of Governors of the RSPO. This is poised to help stimulate the demand for RSPO certified oil. We are looking forward to a much higher commitments from the downstream actors in term of the CSPO uptake.</t>
  </si>
  <si>
    <t>Communication and/or engagement to transform the negative perception of palm oil,Engagement with business partners or consumers on the use of CSPO,Engagement with government agencies,Promotion of physical CSPO,Stakeholder engagement,Others</t>
  </si>
  <si>
    <t>More engagement between RSPO and European Union &amp; US CBP to align the requirements and common objectives.</t>
  </si>
  <si>
    <t>https://unitedplantations.com/sustainability/</t>
  </si>
  <si>
    <t>TDM Plantation Sdn Bhd</t>
  </si>
  <si>
    <t>1-0095-11-000-00</t>
  </si>
  <si>
    <t>Terengganu</t>
  </si>
  <si>
    <t>TDM Plantation Sdn. Bhd. acquired TDM-YT Bukit Bidong Estate from Tabung Haji Plantation Bhd. in August 2020 where the estate was already certified with MSPO but not RSPO. Currently, the estate is recuperating the losses from 2022 and 2023 which lead to the decision to hold the certification process to 2026 which already approved by RSPO. The estate is already in finalizing phase of it's LUCA report before submission to RSPO for it's RaCP.</t>
  </si>
  <si>
    <t>Convincing the scheme smallholders is a challenging venture.</t>
  </si>
  <si>
    <t>Challenging to achieve.</t>
  </si>
  <si>
    <t>There is yet a national standard for GHG baseline in the oil palm industry. The company will follow the industry standard when it is available.</t>
  </si>
  <si>
    <t>1. War On Waste Campaign: To continue with the campaign to control wastage and managing wastes while achieving cost saving in all operation aspects. We are aiming to reduce our carbon footprints by embarking on this WOW effort in our operational activities. 2. Biogas Plant: The two biogas plants are now operational at both Sg. Tong Palm Oil Mill and Kemaman Palm Oil Mill. The methane gas from POME will be trapped and electricity generated will be supplied to the national TNB grids. 3. River Of Life Campaign: The company will continue the campaign to rehabilitate the river located in Tayor Estate and Jernih Estate located in both Kemaman and Sg. Tong area where it will improve the bio-diversity of flora and fauna in the area. 4. ISCC EU: The certification will be continued based on improving market demands and the company is also targeting to be certified with INS (Italian National Scheme) which will show and support commitment towards sustainability and certification efforts.</t>
  </si>
  <si>
    <t xml:space="preserve">1. Continue to build better rapport with our existing CSPO buyers to gain bigger shares in their CSPO purchase. 2. Continuously improving our CSPO quality to meet and support our CSPO buyer's requirements. 3. Continuously highlighting TDM as CSPO suppliers in media releases, corporate communications, company websites, etc. 4. Actively seeking new CSPO buyers in the market. </t>
  </si>
  <si>
    <t>Awareness of RSPO in the market,Difficulties in the certification process,Certification of smallholders,High costs in achieving or adhering to certification,Human rights issues,Traceability issues</t>
  </si>
  <si>
    <t>www.tdmberhad.com.my</t>
  </si>
  <si>
    <t>Lam Soon (Thailand) Plc.</t>
  </si>
  <si>
    <t>2-0092-08-000-00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</si>
  <si>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</si>
  <si>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Oil palm grower with palm oil mill and palm kernel crushing plant,Independent palm oil mill</t>
  </si>
  <si>
    <t>We are waiting for out growers and smallholder to enforce with RSPO (or TSPO) by Thailand Public Law.</t>
  </si>
  <si>
    <t>We use information of GHG web Application.</t>
  </si>
  <si>
    <t>Community Enterprise Growers Palm Oil and Palm Oil Sustainability (Sikao-Wangwiset)  99/9 Moo 2 Sikao-Kuankun Road, Kalasae Subdistrict, Sikao District, Trang Province, 92150 Thailand.</t>
  </si>
  <si>
    <t>Support for Smallholder groups to increase the member certification.</t>
  </si>
  <si>
    <t>Support the purchase of 100% FFB  from  independent smallholders groups</t>
  </si>
  <si>
    <t>Awareness of RSPO in the market,Difficulties in the certification process,Certification of smallholders,High costs in achieving or adhering to certification,Insufficient demand for RSPO-certified palm oil,Reputation of RSPO in the market,Supply issues</t>
  </si>
  <si>
    <t>Permata Group Pte. Ltd.</t>
  </si>
  <si>
    <t>2-0043-06-000-00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</si>
  <si>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</si>
  <si>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North Sumatra,Riau</t>
  </si>
  <si>
    <t>Existing cultivation peatland</t>
  </si>
  <si>
    <t xml:space="preserve">Increasing Productivity and Installing Methane Capture
</t>
  </si>
  <si>
    <t>Sourcing of physical FFB,Community development</t>
  </si>
  <si>
    <t xml:space="preserve">Preparing another unit of operation for RSPO Certification
</t>
  </si>
  <si>
    <t>We engage our customer to promote CSPO</t>
  </si>
  <si>
    <t>Communication and/or engagement to transform the negative perception of palm oil,Promotion of CSPO outside of RSPO venues such as trade workshops or industry associations,Others</t>
  </si>
  <si>
    <t>Golden Veroleum (Liberia) Inc. (GVL)</t>
  </si>
  <si>
    <t>1-0102-11-000-00</t>
  </si>
  <si>
    <t>Liberia</t>
  </si>
  <si>
    <t xml:space="preserve">Liberia </t>
  </si>
  <si>
    <t>RSPO complaint resolution still in process, partly because of delay in all parties agreeing on independent facilitators, and HCSA grievance resolution in process.</t>
  </si>
  <si>
    <t>RSPO PalmGHG v.4, calculate GHG Footprint for all Non-Certified management units: -1.18 tCO2e/ha and 0.48 tCO2e/tCPO. Refer to this calculation, the next step is determining the accurate baseline for GHG reporting.</t>
  </si>
  <si>
    <t>Have provided community farmers with seedlings. Community Oil Palm program explored but no viable model yet</t>
  </si>
  <si>
    <t>1. Complete Sustainability Action Plan to ensure foundations for sustainable certification established and move existing RSPO complaint to closure
2. Start planning pre-certification activities related to 1st commercial mill in Tarjuowon including internal audits.
3. Pre-certification activities are related to the mill and supply base for Tarjuowon mill including internal audits.
4. Continuing education on RSPO standards and 2018 P&amp;C 5. Resolve outstanding complaints and grievances where possible</t>
  </si>
  <si>
    <t>1. Work with partners to explore pilot of sustainable community oil palm
2. Continue to engage and educate the government and other important stakeholders (contractors, NGOs) on RSPO and sustainable commercial agriculture.</t>
  </si>
  <si>
    <t>Certification process more complex and costs in Liberia significantly higher than average because of a severe lack of local expertise including auditors. Getting auditors from overseas is not ideal because of a lack of understanding of the local context. Expecting that RSPO can do more to ramp up capability and capacity to assist companies towards certification.</t>
  </si>
  <si>
    <t>Engagement with government agencies,Promotion of CSPO outside of RSPO venues such as trade workshops or industry associations,Providing funding or support for CSPO development efforts,Others</t>
  </si>
  <si>
    <t>GVL plays an active role in the development of RSPO in Liberia, including a leading role in the development of the Liberian National Interpretation for RSPO P&amp;Cs.</t>
  </si>
  <si>
    <t xml:space="preserve">Available on our website: https://goldenveroleumliberia.com/policies/ </t>
  </si>
  <si>
    <t>KUD Marga Makmur</t>
  </si>
  <si>
    <t>1-0231-17-000-00</t>
  </si>
  <si>
    <t>SEI LAKITAN POM 
PT.PP.LONDON SUMATERA</t>
  </si>
  <si>
    <t>Palmtongkum RSPO Community Enterprise</t>
  </si>
  <si>
    <t>1-0286-19-000-00</t>
  </si>
  <si>
    <t>Engagement with government agencies,Promotion of CSPO outside of RSPO venues such as trade workshops or industry associations,Research &amp; Development support,Stakeholder engagement</t>
  </si>
  <si>
    <t>Perkumpulan Solidaritas Petani Amanah Sidorukun Inisiatif (SPASI)</t>
  </si>
  <si>
    <t>1-0429-23-000-00</t>
  </si>
  <si>
    <t>Persaingan sertifikasi RSPO antara dampingan perusahaan perkebunan dan RSPO yg benar benar swadaya. Yg sungguh-sungguh swadaya sulit dukungan pendampingan dan biaya</t>
  </si>
  <si>
    <t>https://www.facebook.com/profile.php?id=100074371673766&amp;mibextid=ZbWKwL</t>
  </si>
  <si>
    <t>BUMITAMA AGRI LTD</t>
  </si>
  <si>
    <t>1-0043-07-000-00</t>
  </si>
  <si>
    <t>https://rspo.org/public-consultation/bumitama-agri-ltd-pt-damai-agro-sejahtera-pt-das/ 
https://rspo.org/public-consultation/bumitama-agri-ltd-pttanahtanilestari/</t>
  </si>
  <si>
    <t>Biogass powerplan:
- 1 methane capture has been operated, other(s) are under construction.
- Composting EFB with POME</t>
  </si>
  <si>
    <t>Supporting on ISH RSPO Certification</t>
  </si>
  <si>
    <t>3 groups allready RSPO certified at Hampalit (Katingan, Central Kalimantan), Antang Kalang (Kotawaringin Timur, Central Kalimantan) and Kabun (Rokan Hulu, Riau).
1 group is preparing for RSPO Certification audit at Bangkal Serai (Ketapang, West Kalimantan)
Others are assisted on Good Agricultural Parctise and EHS at Kotawaringin Barat, Kotawaringin Timur and Ketapang</t>
  </si>
  <si>
    <t>Bumitama will continue the process of RSPO certification in line with the set time-bound plan, improved processes in resolving outstanding NCs. Adjustments to the new Principal, Regulation and Policies. We can also improve and focus on the Smallholders program (agronomy assistances &amp; certification program), as well as the conservation area management program</t>
  </si>
  <si>
    <t>Certification of smallholders,Insufficient demand for RSPO-certified palm oil,Traceability issues,Others</t>
  </si>
  <si>
    <t>EUDR Policies, how RSPO will take a stance on this policy</t>
  </si>
  <si>
    <t>https://bumitama-agri.com/wp-content/uploads/2023/03/BAL_SustainabilityPolicy_FA.pdf</t>
  </si>
  <si>
    <t>Phattara Oil Palm Community Enterprise</t>
  </si>
  <si>
    <t>1-0451-23-000-00</t>
  </si>
  <si>
    <t>PT. Gawi Makmur Kalimantan</t>
  </si>
  <si>
    <t>1-0126-12-000-00</t>
  </si>
  <si>
    <t>Central Kalimantan,East Kalimantan,South Kalimantan</t>
  </si>
  <si>
    <t>built metane capture</t>
  </si>
  <si>
    <t>paser distric</t>
  </si>
  <si>
    <t>PT. Perkebunan Nusantara III</t>
  </si>
  <si>
    <t>1-0030-06-000-00</t>
  </si>
  <si>
    <t>Aceh,Banten,Bengkulu,Central Sulawesi,East Kalimantan,Jambi,Lampung,Maluku,North Sulawesi,North Sumatra,Riau,South Kalimantan,South Sulawesi,South Sumatra,West Java,West Kalimantan,West Sumatra</t>
  </si>
  <si>
    <t>adanya penggabungan seluruh unit perkebunan kelapa sawit ke holding perkebunan</t>
  </si>
  <si>
    <t>pembangunan methane Capture,Pembangunan Biogass  dan pemakaian pupuk sesuai rekomendasi</t>
  </si>
  <si>
    <t>UD.Samin dan UD lestari</t>
  </si>
  <si>
    <t>Sebagai wujud percepatan dan komitmen memperoleh sertifikat RSPO sesuai timebound plan, Holding
PTPN III saat ini sedang melakukan penyusunan dokumen HCV-HCS untuk kebun yang belum memiliki
dokumen tersebut.</t>
  </si>
  <si>
    <t>Holding PTPN III berkomitmen bahwa Tandan Buah Segar (TBS) yang diterima merupakan TBS yang
bersumber dari areal yang legal, bukan dari areal sengketa atau areal hasil pembukaan areal hutan
maupun areal gambut yang dilindungi.</t>
  </si>
  <si>
    <t>https://holding-perkebunan.com/</t>
  </si>
  <si>
    <t>Sourcing of physical FFB,Financial support,Operations support,Training support,Community development</t>
  </si>
  <si>
    <t>Sustainable Palm Oil Enterprise Network Pakpanang</t>
  </si>
  <si>
    <t>1-0307-20-000-00</t>
  </si>
  <si>
    <t>The number of group members her increased.Because members are interested in applying for RSPO membership.</t>
  </si>
  <si>
    <t>The number of group members has increased.Because members are interested in applying for RSPO membership.</t>
  </si>
  <si>
    <t xml:space="preserve">THaitallow ans oil co.,Ltd 118,118/1 M8 Karaker,Chain Yai,Nakhon Si Thammarat 80190 Thailand </t>
  </si>
  <si>
    <t>Awareness of RSPO in the market,Difficulties in the certification process,High costs in achieving or adhering to certification,Reputation of RSPO in the market</t>
  </si>
  <si>
    <t>Engagement with business partners or consumers on the use of CSPO,Engagement with government agencies,Promotion of CSPO outside of RSPO venues such as trade workshops or industry associations,Promotion of physical CSPO,Providing funding or support for CSPO development efforts,Stakeholder engagement</t>
  </si>
  <si>
    <t>Langsuan Oil Palm Smallholders Community Enterprise</t>
  </si>
  <si>
    <t>1-0272-19-000-00</t>
  </si>
  <si>
    <t>Engagement with government agencies,Promotion of physical CSPO,Stakeholder engagement</t>
  </si>
  <si>
    <t>Olam Group Limited</t>
  </si>
  <si>
    <t>1-0379-22-000-00</t>
  </si>
  <si>
    <t>I own and operate oil palm estate(s) and/or palm oil mill(s),I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</si>
  <si>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 xml:space="preserve">Gabon </t>
  </si>
  <si>
    <t>OPG operations (mills and all its supply base_ has negative emission or sequester carbon from atmosphere. However, Olam as a company has GHG emission reduction target by 50% both in our own operations and managed farmers program by 2030. Measures will include increase operational efficiency, avoid high carbon stocks for land development and climate smart agricultural practices and biogas capture plant to be installed at all palm oil mills.</t>
  </si>
  <si>
    <t>Not Applicable since we are 100% P&amp;C and SC certified</t>
  </si>
  <si>
    <t>No specific plan but we will still continue to encourage our conventional buyers to be RSPO certified where possible taking in account their business context.</t>
  </si>
  <si>
    <t>Awareness of RSPO in the market,Certification of smallholders,Human rights issues,Insufficient demand for RSPO-certified palm oil,Reputation of palm oil in the market,Reputation of RSPO in the market,Supply issues,Traceability issues</t>
  </si>
  <si>
    <t>Olam Group Annual Report 2023
https://www.olamgroup.com/content/dam/olamgroup/investor-relations/ir-library/annual-reports/annual-reports-pdfs/2023/olam_annual_report_2023.pdf</t>
  </si>
  <si>
    <t>Mauritius</t>
  </si>
  <si>
    <t>PERKUMPULAN PETANI SWADAYA SUNGAI JERNIH</t>
  </si>
  <si>
    <t>1-0445-23-000-00</t>
  </si>
  <si>
    <t>PKS Tambora
PKS S3</t>
  </si>
  <si>
    <t>1-0474-24-000-00</t>
  </si>
  <si>
    <t>Thana Palm Products Co., Ltd.
50/1 Moo 7, Sawiat Sub-District, Thachang District, Suratthani Province 84150</t>
  </si>
  <si>
    <t>Awareness of RSPO in the market,Difficulties in the certification process,Certification of smallholders,Competition with non-RSPO members,Insufficient demand for RSPO-certified palm oil,Reputation of RSPO in the market</t>
  </si>
  <si>
    <t>SAVONNERIE TROPICALE</t>
  </si>
  <si>
    <t>1-0149-14-000-00</t>
  </si>
  <si>
    <t>Madagascar</t>
  </si>
  <si>
    <t xml:space="preserve">Madagascar </t>
  </si>
  <si>
    <t>PT. AGRO INTI SEMESTA</t>
  </si>
  <si>
    <t>1-0251-18-000-00</t>
  </si>
  <si>
    <t>Central Kalimantan,Jambi</t>
  </si>
  <si>
    <t>Conduct the awareness program to the associated smallholders and contracted outgrowers</t>
  </si>
  <si>
    <t>PERKUMPULAN PETANI SWADAYA BANGUN SERANTEN</t>
  </si>
  <si>
    <t>1-0442-23-000-00</t>
  </si>
  <si>
    <t>Saat ini kami masih menjuak ke pengepul lokal.</t>
  </si>
  <si>
    <t>Saat ini kami tengah mencari dukungan untuk dapat melakukan sertifikasi RSPO pada Tahun 2024.</t>
  </si>
  <si>
    <t>Kami petani kelapa sawit yang tergabung dalam Perkumpulan Petani Swadaya Bangun Seranten, membuka peluang sebesar - besarnya kepada seluruh pihak untuk dapat mendukung kami dalam pembiayaan Audit Sertifikasi RSPO.</t>
  </si>
  <si>
    <t>Koperasi Serba Usaha Pantun Sejahtera</t>
  </si>
  <si>
    <t>1-0336-21-000-00</t>
  </si>
  <si>
    <t>Pt Sinar Mas berlokasi di Jak Luay Kecamatan Muara Wahau</t>
  </si>
  <si>
    <t>Koperasi Jasa Sawit Lepan Jaya</t>
  </si>
  <si>
    <t>1-0470-23-000-00</t>
  </si>
  <si>
    <t>PT. Cipta Chemical Medan Oil</t>
  </si>
  <si>
    <t>Tidak ada.</t>
  </si>
  <si>
    <t>TSH Resources Berhad</t>
  </si>
  <si>
    <t>1-0173-14-000-00</t>
  </si>
  <si>
    <t>Central Kalimantan,East Kalimantan,North Kalimantan,West Sumatra</t>
  </si>
  <si>
    <t>The initial goal for achieving 100% certification was set for 2023. However, due to the failure to pass LUCA, ongoing RaCP procedures, and pending approval of the compensation plan, we were unable to certify several management units within the specified timeframe.</t>
  </si>
  <si>
    <t>The scheme smallholders were just included into the revised TBP as the main focus is to certify own plantation first.</t>
  </si>
  <si>
    <t>Newly set target in 2023 TBP.</t>
  </si>
  <si>
    <t>TSH is currently in the process of having the GHG emission baseline validated by senior leadership. Over the past year, the GHG accounting exercise has been initiated, incorporating data inputs for Scope 1, Scope 2, and partial Scope 3 emissions from all business operations. The issuance of baseline emissions and reduction targets will be carried out in due course, upon approval by the Board.</t>
  </si>
  <si>
    <t>TSH recently revised its certification plans through the Time-Bound Plan (TBP), which were subsequently approved by RSPO on August 15, 2023. This revision was prompted by the incorporation of the scheme smallholders' certification by 2026. Additionally, TSH is intensifying its efforts to certify the uncertified units by ensuring the following:
i. Adherence to internal certification plans to meet the TBP timeline and targets set by the Board.
ii. Completion, submission, and approval of the LUCA process by RSPO (approved for 4 MUs).
iii. Initiation of the RaCP process for management units undergoing certification (concept note submitted for 4 MUs).
iv. Conducting Focus Group Discussions with Plasma to enhance familiarity with RSPO standards and commitments.
v. Strengthening and broadening the expertise of the sustainability team in RSPO, HCV, and SCCS.
vi. Conducting a review of the sustainability team's structure, recruitment and allocating resources for training and awareness programs, certifications, as well as equipment and facility enhancements.</t>
  </si>
  <si>
    <t>1. Expand Outreach: Increase awareness about certified palm oil benefits through targeted outreach to potential clients.
2. Increase Capacity: Ramp up certification processes and ensure resources to accommodate a higher volume of certified product requests and meet diverse client needs and preferences.
3. Collaborate Strategically: Forge partnerships with industry stakeholders to amplify certification initiatives and reach wider users.
4. Monitor Progress: Implement tracking mechanisms to monitor and evaluate the effectiveness of certification activities.
5. Adapt and Innovate: Continuously adapt and innovate certification practices to better meet client requirements and industry standards.
6. Demonstrate Commitment: Lead by example by prioritizing the use of certified palm oil and showcasing commitment to sustainability.
7. Training &amp; Awareness: Provide ongoing support and assistance to employees and communities to address any challenges or questions they may have about certification and sustainable palm oil production.</t>
  </si>
  <si>
    <t>www.tsh.com.my</t>
  </si>
  <si>
    <t>Lam Soon Cannery Private Limited</t>
  </si>
  <si>
    <t>2-0909-18-000-00</t>
  </si>
  <si>
    <t>Installation of methane capture facility to reduce GHG emission from POME.</t>
  </si>
  <si>
    <t>We are fully certified.</t>
  </si>
  <si>
    <t>100% sourcing own crops.</t>
  </si>
  <si>
    <t>Human rights issues,Insufficient demand for RSPO-certified palm oil,Traceability issues</t>
  </si>
  <si>
    <t>The Natural Palm Group Co., Ltd. (Mill)</t>
  </si>
  <si>
    <t>2-0218-11-000-00</t>
  </si>
  <si>
    <t xml:space="preserve">Supporting independent small holder to participate in the RSPO project. By promoting the establishment of community enterprises to promote oil palm plantation in accordance with RSPO standard. </t>
  </si>
  <si>
    <t>Awareness of RSPO in the market,Difficulties in the certification process,High costs in achieving or adhering to certification,Reputation of palm oil in the market,Traceability issues,Others</t>
  </si>
  <si>
    <t>PPP GREEN COMPLEX PUBLIC COMPANY LIMITED</t>
  </si>
  <si>
    <t>2-0882-18-000-00</t>
  </si>
  <si>
    <t>Quite difficult in Thailand because most of grower and/or processor are small</t>
  </si>
  <si>
    <t>We are in process of GHG</t>
  </si>
  <si>
    <t>We are still in process of GHG</t>
  </si>
  <si>
    <t>Give more knowledge to farmer</t>
  </si>
  <si>
    <t>Benefit for certify CSPO</t>
  </si>
  <si>
    <t>Certification of smallholders,High costs in achieving or adhering to certification,Human rights issues,Insufficient demand for RSPO-certified palm oil,Reputation of RSPO in the market</t>
  </si>
  <si>
    <t>Communication and/or engagement to transform the negative perception of palm oil,Promotion of CSPO through off product claims,Providing funding or support for CSPO development efforts</t>
  </si>
  <si>
    <t>NORPALM GHANA LIMITED</t>
  </si>
  <si>
    <t>1-0162-14-000-00</t>
  </si>
  <si>
    <t>Fuel
Grid Utilization
Land Use Change
Fertilizer</t>
  </si>
  <si>
    <t>1. Yield intensification on existing concession to reduce land conversion.
2. Use of organic fertilizer such as EFB and decanter waste in order to reduce inorganic fertilizer application.
3. Use more efficient engines, regular servicing of vehicles and timely replacement of fleets to reduce fuel consumption.</t>
  </si>
  <si>
    <t>Sourcing of physical FFB,Training support,Community development,Others</t>
  </si>
  <si>
    <t>1. support with farm inputs like fertilizer and tools to farmers.
2. Knowledge transfer of oil palm best management practices.</t>
  </si>
  <si>
    <t>1. Educate workers on the company's policies and procedures in line with RSPO P&amp;Cs.
2. Conduct internal audits to assess our preparedness towards 2024 Annual Surveillance Audit (ASA).
3. Implement actions for OFIs and non-conformities identified in our 2023 ASA.</t>
  </si>
  <si>
    <t>1. Continue to train and share knowledge with key stakeholders and suppliers on RSPO.
2. Continue engagement with Oil Palm Development Assocation of Ghana (OPDAG) towards group certification for independent smallhoder farmers.
3. Actively trade credit for our certified product on the palmtrace platform and also encourage off takers to buy CSPO.</t>
  </si>
  <si>
    <t>https://www.norpalm.no</t>
  </si>
  <si>
    <t>FGV HOLDINGS BERHAD</t>
  </si>
  <si>
    <t>1-0225-16-000-00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</si>
  <si>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manufacture final consumer (B2C) products containing palm oil, palm kernel oil or related products. This includes products manufactured by 3rd party contractors - Consumer Goods Manufacturers</t>
  </si>
  <si>
    <t>Johor,Kelantan,Negeri Sembilan,Pahang,Perak,Perlis,Sabah,Sarawak,Terengganu</t>
  </si>
  <si>
    <t>1. Production of POME
2. Grid Electricity Utilisation
3. Fossil Fuel Consumption
4. Fertiliser utilisation
5. Planted Area on peat</t>
  </si>
  <si>
    <t>1. Raising awareness on sustainability requirements, market access and trade opportunities
2. Compliance check to identify gaps in sustainability requirements and their practices
3. Train FFB dealers on traceability management for responsible sourcing</t>
  </si>
  <si>
    <t>Improve and strengthen our labour practices through appointment of independent third party assessor (ELEVATE) to assess and assist the implementation of FGV's action plan.</t>
  </si>
  <si>
    <t>Improve labour practices and address the Withhold Release Order by US Customs Border &amp; Protection</t>
  </si>
  <si>
    <t>Competition with non-RSPO members,Human rights issues,Insufficient demand for RSPO-certified palm oil,Reputation of palm oil in the market,Reputation of RSPO in the market</t>
  </si>
  <si>
    <t>www.fgvholdings.com/sustainability/reports-updates</t>
  </si>
  <si>
    <t>Budaya Potensi Sdn. Bhd.</t>
  </si>
  <si>
    <t>2-1473-23-000-00</t>
  </si>
  <si>
    <t>In the progress of certification.</t>
  </si>
  <si>
    <t>In the progress to establish the GHG monitoring and reporting.</t>
  </si>
  <si>
    <t>Sourcing of physical FFB,Others</t>
  </si>
  <si>
    <t>Cooperation with Wild Asia through WAGS programme.</t>
  </si>
  <si>
    <t>1. RSPO Documentation Development - January 2024
    a) Write up &amp; update relavant policies and procedures
    b) Establish management plans as per recommendations in the HCV and SEIA reports.
2. RSPO Requirements Implementation - January ~ April 2024
    a) Phase in and practicing updated procedures
    b) Monitor and address any gaps not meeting requirements
3. Verification of effectiveness - June 2024
     a) Conduct internal audit / Management Review
4. RSPO P&amp;C Certification 
    a) Liaise with SIRIM QAS for certification audit arrangement - March 2024
    b) Conduct certification audit: 
        i) Stage 1 Audit - Mid May 2024
       ii) Stage 2 Audit - Expected end July 2024</t>
  </si>
  <si>
    <t xml:space="preserve">Collaboration with Wild Asia on independent smallholder RSPO certification programme through WAGS programme. </t>
  </si>
  <si>
    <t>Difficulties in the certification process,Certification of smallholders,High costs in achieving or adhering to certification,Supply issues</t>
  </si>
  <si>
    <t>PT. Inti Indosawit Subur</t>
  </si>
  <si>
    <t>1-0022-06-000-00</t>
  </si>
  <si>
    <t>Jambi,North Sumatra,Riau</t>
  </si>
  <si>
    <t>Already achieve 100%</t>
  </si>
  <si>
    <t>Certification is subject to the willingness of the independent smallholders and also there will be legal document requirements to complete the administration process.</t>
  </si>
  <si>
    <t>Existing cultivation peatland,Palm oil mill effluent (POME)</t>
  </si>
  <si>
    <t>We are trying to reduce our emissions up to 2% every year, starting from 2021. Our other efforts in reducing emissions such as : 
- Equipping our mills with methane capture facilities where possible, to reduce methane release into the atmosphere by open pond POME treatment. 
- Optimizing the efficiency of our production, by implementing our best management practices 
- Optimizing our FFB production and using Empty Fruit Bunches as organic fertilizer. 
- Optimizing our CPO and PK production and opting for other renewable energy sources
apart from biogas plants.</t>
  </si>
  <si>
    <t>daily assistance from our dedicated staffs on best management practices, entity
strengthening, etc</t>
  </si>
  <si>
    <t xml:space="preserve">RSPO certified independent smallholders that we currently support are : 
1. Asosiasi Petani Sawit Swadaya Amanah, Pelalawan Regency, Riau 
2. Asosiasi Cahaya Putra Harapan, Batanghari Regency, Jambi 
3. Asosiasi Perkumpulan Berkah Mandah Lestari, Tanjung Jabung Barat, Jambi 
4. Forum Petani Swadaya Merlung Renah Mendaluh, Tanjung Jabung Barat, Jambi 
5. Koperasi Konsumen Tebing Tinggi Pangkatan Sejahtera, Labuhan Batu Regency, North Sumatera
6. Perkumpulan Putra Tunggal Bukit Sangkilan, Muaro Jambi Regency, Jambi 
7. Asosiasi Petani Sawit Swadaya Anugrah, Indragiri Hulu Regency, Riau 
8. Perkumpulan Kotani Mandiri Bersama, West Tanjung Jabung Regency, Jambi 
We are currently supporting our independent smallholders in obtaining RSPO Certifications, such as : 
1. Perkumpulan Asosiasi Bentang Alam 
2. Perkumpulan Tani Maju Badang Sepakat
3. Koperasi Produsen Perkebunan Kelapa Sawit KPKS Wahyu Agung
4. Perkumpulan Asosiasi Petani Saroha Teluk Panjie
5. Perkumpulan Petani Penggantungan Batuah
6. Perkumpulan Berkah Mulia Tani
</t>
  </si>
  <si>
    <t>We are actively engaging independent smallholders to be RSPO certified (SMILe program, a collaboration with our buyers) such as giving trainings, capacity building, certification audits preparation, etc.</t>
  </si>
  <si>
    <t>Awareness of RSPO in the market,Difficulties in the certification process,Certification of smallholders,Competition with non-RSPO members,High costs in achieving or adhering to certification,Reputation of palm oil in the market,Traceability issues</t>
  </si>
  <si>
    <t>https://www.asianagri.com/en/sustainability/sustainability-reports/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</si>
  <si>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associations,Research &amp; Development support,Stakeholder engagement</t>
  </si>
  <si>
    <t>Awareness of RSPO in the market,Difficulties in the certification process,Certification of smallholders,High costs in achieving or adhering to certification,Human rights issues,Insufficient demand for RSPO-certified palm oil,Reputation of palm oil in the market,Reputation of RSPO in the market,Traceability issues</t>
  </si>
  <si>
    <t>Hap Seng Plantations Holdings Bhd</t>
  </si>
  <si>
    <t>1-0098-11-000-00</t>
  </si>
  <si>
    <t>The timebound plan to achieve 100% to be extended to 2025 after seek advice from RSPO Compensation Section/Intergrity Unit on 11 April 2022 since we still have 3 estates undergoing compensation procudure. The Company has held a meeting with the RSPO Compensation Section/Intergrity Unit on 11 April 2022 to discuss on the Concept Note (Northbank Estate/Tabin Estate) and LUCA (Pelipikan Estate) with the comments be provided by the RSPO Compensation Panel (RSPO CP)</t>
  </si>
  <si>
    <t>In progress to encourage the Independent Local Outgrowers/Smallholders to go for RSPO certification. At the time of reporting, 8 out 11 Independent Local Outgrowers/Smallholders have went through RSPO Stage 1 Audit with the technical assistance provided by Hap Seng Plantations Holdings Berhad. In 2023, five independent local outgrowers and smallholders are both RSPO and MSPO certified with another three independent local outgrowers and smallholders achieved MSPO certification.</t>
  </si>
  <si>
    <t>Land clearing history, methane from POME, outgrowers, field fuel use, N2O, fertilizer and mill fuel use.</t>
  </si>
  <si>
    <t>Reduce the GHG emission through biogas plant</t>
  </si>
  <si>
    <t xml:space="preserve">Providing technical assistance to our independent local outgrower/smallholder such as training and preparation for RSPO/MSPO audit internally and externally, assist in Stakeholder Meeting, RSPO training, RSPO documentation. </t>
  </si>
  <si>
    <t>1) Attend training on new RSPO P&amp;C/RSPO Supply Chain Standard and update the sustainability related policy as per new requirement.
2) To continue communication with RSPO Secretariat so that RSPO understand it is their role to reduce Audit Manday with practical smallholder audit scope via revising the smallholder audit methodology from fruitful public consultation.</t>
  </si>
  <si>
    <t>To continue communication with RSPO Secretariat so that they understand furhter it is the role of RSPO to promote sales of CSPO to buyers</t>
  </si>
  <si>
    <t>High costs in achieving or adhering to certification,Insufficient demand for RSPO-certified palm oil,Low usage of palm oil,Others</t>
  </si>
  <si>
    <t>The obstacle faced by Company in the promotion of CSPO to the outside FFB supplier mainly from is due to the stringent of new RSPO P&amp;C (but with inadequate slow technical support from CSPO Secretariat) and their inadequate resources and lack of knowledge. The Company efforts is to provide training to the FFB supplier and to improvise the limited resources they have.</t>
  </si>
  <si>
    <t>The company will continue to ensure all certified unit to be certified within the timeline given. This is depending on the response between grower and RSPO. To encourage local independent outgrower and smallholder to go for RSPO certification.</t>
  </si>
  <si>
    <t>https://www.hapsengplantations.com.my</t>
  </si>
  <si>
    <t>PT. Austindo Nusantara Jaya Agri</t>
  </si>
  <si>
    <t>1-0032-07-000-00</t>
  </si>
  <si>
    <t>Bangka Belitung,North Sumatra,South Sumatra,West Kalimantan,West Papua</t>
  </si>
  <si>
    <t>The target year remains the same as ACOP 2022, during which the process to achieve RSPO certification for the remaining subsidiary is in progress</t>
  </si>
  <si>
    <t>The target year remains the same as ACOP 2022, during which the process to achieve RSPO certification for the scheme smallholder (related to the remaining subsidiary - point G4.2.1) is in progress</t>
  </si>
  <si>
    <t>The target year remains the same as ACOP 2022, during which the process to achieve RSPO certification for independent smallholders is in progress.</t>
  </si>
  <si>
    <t xml:space="preserve"> 1. Land Use Change
 2. Existing Cultivation on Peatland
 3. Palm Oil Mill Effluent (POME)
 4. Fertilizer Application
 5. Usage of Fossil Fuels for Transportation and Cultivation</t>
  </si>
  <si>
    <t>The measures currently being taken can be strategized under the following:
1. Reducing Our Operational Emissions
2. Implementing Nature-Based Solutions (NBS)
3. Responsible Sourcing
4. Adapting to and Mitigating Material Climate Risks
5. Climate Change-Related Governance and Disclosures
Projects and initiatives that have been implemented and are in progress are as follows:
1.  Fertilizer Reduction through precise application and analysis.
2.  Methane Capture Projects.
3.  Composting Projects.
4.  Drip Fertigation Projects.
5.  Fossil Fuel Reduction through efficient usage of turbines and biomass.
6.  Maintenance and monitoring of all HCV and HCS areas.
7.  Water management for peat.
8.  Fire Prevention Management.
9.  Installation of Electrostatic Precipitators (ESPs) in boiler chimneys to reduce particulate matter.
10. Replacement of fluorescent lamps with light-emitting diodes (LEDs).
11. Conducting meetings via teleconference to avoid air travel.
12. Utilization of solar cells for lighting in the estates.
13. Replacement of old air-conditioning units with energy-saving models.
14. Implementation of the Geotube project which contributing to GHG emissions reduction.</t>
  </si>
  <si>
    <t>The activities that the company will undertake in the coming year to advance its certification efforts are as follows:
1. Maintaining the certification of all concession units based on the latest RSPO P&amp;C 2018 requirements.
2. Ensuring compliance with and updating RSPO P&amp;C 2018 requirements in the uncertified unit.
3. Preparing the uncertified unit for RSPO certification.
4. Improving, reducing, and consolidating GHG emissions in all concession units.
5. Managing and conserving self-declared conservation areas in West Papua that are not included in the RSPO certified scope.</t>
  </si>
  <si>
    <t>The activities that the company will undertake in the coming year to promote the uptake of CSPO along the supply chain are as follows:
1. Completing our Traceability Compliance Databases.
2. Educating and socializing with our smallholders and external suppliers on sustainability requirements.
3. Ensuring that all sources of our FFB suppliers comply with RSPO P&amp;C 2018 requirements.
4. Continuing the certification program for Scheme and Associated Smallholders.
5. Encouraging and promoting RSPO certification among independent smallholders and outgrowers.
6. Educating and socializing ESG targets and components to all our vendors, suppliers, and stakeholders</t>
  </si>
  <si>
    <t>Awareness of RSPO in the market,Difficulties in the certification process,Certification of smallholders,High costs in achieving or adhering to certification,Human rights issues,Insufficient demand for RSPO-certified palm oil,Reputation of palm oil in the market,Supply issues,Traceability issues</t>
  </si>
  <si>
    <t xml:space="preserve">https://www.anjgroup.com/en/sustainability-report
</t>
  </si>
  <si>
    <t>Perkumpulan Cahaya Putra Harapan</t>
  </si>
  <si>
    <t>1-0252-18-000-00</t>
  </si>
  <si>
    <t>PT. Inti Indosawit Subur Kec. Maro Sebo Ilir Kab. Batanghari Jambi</t>
  </si>
  <si>
    <t>Planting Naturals B.V</t>
  </si>
  <si>
    <t>2-1017-19-000-00</t>
  </si>
  <si>
    <t>I own and operate oil palm estate(s) and/or palm oil mill(s),I represent a palm oil Independent Smallholder farmer Group,I own and operate independent palm kernel crushing plants - Processors and/or Traders,I trade or broker palm oil, palm kernel oil or related products - Processors and/or Traders</t>
  </si>
  <si>
    <t xml:space="preserve">Sierra Leone </t>
  </si>
  <si>
    <t>still working on the concept note to be approved by RSPO, need to have the RACP approved before the estates are certified</t>
  </si>
  <si>
    <t>Still in the process of collecting shapefiles for the 2nd batch of Independent Smallholders Farmers to complete their LUCA. Also for the uncertified estates, still working on the concept note to be approved by RSPO.</t>
  </si>
  <si>
    <t>We are continuing with the efforts of our RaCP project, which was approved at the beginning of 2022, and the first steps of the project have begun and we will continue to work on its effective implementation.
Furthermore, we are continuing to work with the groups of independent smallholders we helped to become Milestone B certified. We are continuing our efforts to include further smallholders in Sierra Leone, to increase the number of RSPO-certified smallholders that we buy our FFBs from. We also continue to intensify our training and other forms of support for the smallholders to improve their commitment to using sustainable practices in their farming activities which will help to improve their livelihood.</t>
  </si>
  <si>
    <t>We are continuously working with our customers to promote sustainable palm oil, and to educate consumers and retailers about all the sustainability efforts and actions required by the certification. We are active on social media posting articles and studies to educate consumers on the positive side of oil palm as a crop. Finally, we participate in public conferences -
and organic food tradeshows (where palm oil tends to have a negative connotation) - where we can share our sustainable approach to palm oil production with other industry stakeholders, especially those who may be ill-informed about the reputation of palm oil, CSPO or RSPO.</t>
  </si>
  <si>
    <t>Difficulties in the certification process,Certification of smallholders,High costs in achieving or adhering to certification,Reputation of palm oil in the market</t>
  </si>
  <si>
    <t xml:space="preserve">plantingnaturals.com
linkedin.com/company/planting-naturals/
</t>
  </si>
  <si>
    <t>Mewah International Inc.</t>
  </si>
  <si>
    <t>2-0041-06-000-00</t>
  </si>
  <si>
    <t>I own and operate oil palm estate(s) and/or palm oil mill(s),I own and operate independent palm oil mills,I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</si>
  <si>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Land use change,Existing cultivation peatland,Palm oil mill effluent (POME),Fertiliser application</t>
  </si>
  <si>
    <t xml:space="preserve">To enhance pest management practices in the estate operations. 
To enhance usage of organic fertilizer to replace checmical fertilizers. 
To invest in bio-CNG technology, to minimize release of methane gas to the atmosphere from palm oil mill operations.  
</t>
  </si>
  <si>
    <t>KUD Jujur Lestari, Jambi</t>
  </si>
  <si>
    <t>We are actively accelerating our journey towards sustainable palm oil commitments. This is reflected in several key actions:
1. Concept Note Submitted: We have proactively submitted our concept note of PT JBP's RSPO P&amp;C certification for review by the RSPO secretariat, a significant step towards formalizing the certification process.
2. Proactive Monitoring: Our sustainability team established a plan for conducting regular internal audits at each of our certified sites. These audits not only ensure ongoing compliance with RSPO standards but also help us identify areas for improvement, fostering continuous progress.
By taking these proactive steps, we are confident in achieving our certification goals and solidifying our commitment to sustainable palm oil production.</t>
  </si>
  <si>
    <t>Here are our ways to promote the uptake of sustainable palm oils:
1. Stakeholder Education: We invest in building a culture of sustainability throughout our organization. We have developed comprehensive training programs to educate both our suppliers and internal stakeholders on upholding and complying with RSPO standards.
2. Awareness campaign: We create digital content in social media and both internally and externally to drive awareness of sustainable palm oil throughout our supply chain.
3. Incentive programs: We offer financial incentives to suppliers who adopt sustainable palm oil practices or achieve RSPO certification. These include premium pricing, long-term contracts and training programs. 
Through these educational programs and initiatives, we aim to build a culture of responsible palm oil sourcing within our supply chain.</t>
  </si>
  <si>
    <t>Difficulties in the certification process,High costs in achieving or adhering to certification,Insufficient demand for RSPO-certified palm oil,Supply issues,Others</t>
  </si>
  <si>
    <t xml:space="preserve">In 2023, there were lower demand for RSPO-certified palm oil and palm kernel oil. Especially the RSPO-cetified RBD Palm Kernel Stearin. The European Customers have reduced the sourcing of RSPO-certified oils by almost 50%, compared with 2022. </t>
  </si>
  <si>
    <t>https://mewahgroup.com/Sustainability_Dashboard.html</t>
  </si>
  <si>
    <t>Kwantas Corporation Berhad</t>
  </si>
  <si>
    <t>1-0150-14-000-00</t>
  </si>
  <si>
    <t>Sabah,Sarawak</t>
  </si>
  <si>
    <t>Certification terminated. In progress to re-apply the certification.</t>
  </si>
  <si>
    <t>1. Implementation of IPM. 
2. Regular maintenance of Vehicles. 
3. Correct fertilizer application and fertilizer application programme.</t>
  </si>
  <si>
    <t>Preparation for Mill and it's supply bases to comply RSPO P&amp;C.</t>
  </si>
  <si>
    <t>Educating smallholders on the benefit of CSPO through annual stakeholder consultation meeting.</t>
  </si>
  <si>
    <t>Genting Plantations Berhad</t>
  </si>
  <si>
    <t>1-0086-06-000-00</t>
  </si>
  <si>
    <t>I own and operate oil palm estate(s) and/or palm oil mill(s),I trade or broker palm oil, palm kernel oil or related products - Processors and/or Traders,I am a refiner of palm oil or palm kernel oil - Processors and/or Traders</t>
  </si>
  <si>
    <t>Central Kalimantan,South Kalimantan,West Kalimantan</t>
  </si>
  <si>
    <t>Johor,Kedah,Malacca,Sabah,Selangor</t>
  </si>
  <si>
    <t>1. Installed belt press plant to reduce GHG
2. Methane capture</t>
  </si>
  <si>
    <t>Name: Jambongan ISH Enterprise
Location: Jambongan Island, Beluran, Sabah</t>
  </si>
  <si>
    <t>1. The implementation of the RaCP Programme.
2. Having already achieved certification for PT Kharisma Inti Usaha in February 2024
3. To broaden our scope of certifications by expanding Independent Smallholders' certifications for Genting Jambongan Oil Mill.</t>
  </si>
  <si>
    <t>1. To actively develop and refine our supply chain code of conduct.
2. Ongoing efforts to implement a smallholder/outgrower RSPO certification program
3. Creating awareness among our suppliers and buyers regarding the expectations and benefits associated with CSPO.</t>
  </si>
  <si>
    <t>1. https://www.gentingplantations.com//wp-content/uploads/2024/04/GENP-SR-2023.pdf
2. https://www.gentingplantations.com//wp-content/uploads/2024/04/GENP-IAR-2023.pdf</t>
  </si>
  <si>
    <t>Goodhope Asia Holdings Ltd.</t>
  </si>
  <si>
    <t>1-0175-14-000-00</t>
  </si>
  <si>
    <t>Central Kalimantan,East Kalimantan,Papua,West Papua</t>
  </si>
  <si>
    <t>In light of persistent challenges, including ongoing processes such as HGU, FPIC, and RaCP, which are currently in the planning phase, Goodhope has recently undertaken a comprehensive revision of its RSPO Time-Bound Plan (TBP) for 2026. This strategic update underscores Goodhope's commitment to achieving RSPO certification and incorporates provisions for integrating new suppliers, notably smallholder farmers into its supply chain.</t>
  </si>
  <si>
    <t>In pursuit of completing the Time-Bound Plan, Goodhope continues to engage with key stakeholders. The company acknowledges that the initial goal was established under conservative conditions to ensure achievability. However, the onset of the epidemic has necessitated adjustments to the original plan. Consequently, Goodhope remains committed to implementing necessary modifications to meet the established deadline.</t>
  </si>
  <si>
    <t xml:space="preserve">Goodhope recognizes that the timebound is now Planed to the current conditions and circumstances. We believe this makes the target achievable. However, we also recognize that there are some other matters that are beyond the responsibility of the company and involve other key stakeholders. and we are trying to achieve the current targets despite facing complex challenges.
</t>
  </si>
  <si>
    <t>Under establishment of the system for data integration</t>
  </si>
  <si>
    <t xml:space="preserve">We continue to coordinate engagements and capacity building activities to support the
implementation of RSPO P&amp;C throughout companies in the group. 
For management units that have already achieved
RSPO certification, we will provide training and ensure the update of operational procedures to facilitate compliance with the new RSPO P&amp;C. 
For non-certified operating units, management systems to ISO standards will be developed and verified as a steppingstone to attaining RSPO standard. Comprehensive training on sustainability practices will be delivered to ensure sufficient knowledge and competency to implement in the operations. Weare undertaking efforts to
promote RSPO certification of independent smallholders to our partner smallholders.
</t>
  </si>
  <si>
    <t xml:space="preserve">We continue internal workshops to understand the CSPO Supply chain and to intensify supplier engagement efforts to promote the benefits of RSPO certification among our suppliers and encouraging our suppliers to obtain RSPO certification. 
We are working towards creating a fully traceable supply chain via the processes of supply chain mapping, smallholder mapping, and the implementation of improved traceability procedures. We will be incorporating RSPO certification as a key consideration in our responsible sourcing criteria. Furthermore, we contribute to promoting the
positive impacts of the industry.
</t>
  </si>
  <si>
    <t>Difficulties in the certification process,Certification of smallholders,High costs in achieving or adhering to certification,Insufficient demand for RSPO-certified palm oil,Others</t>
  </si>
  <si>
    <t>Goodhope is actively involved in advocating sustainable palm oil in various stakeholder forums. The company is also.
supporting other palm oil companies to subscribe RSPO standards and platform. We are also active in a number of RSPO.
forum to providing feedback to contribute to the development of new and improved guidelines.</t>
  </si>
  <si>
    <t>https://goodhopeholdings.com/</t>
  </si>
  <si>
    <t>Awareness of RSPO in the market,High costs in achieving or adhering to certification,Insufficient demand for RSPO-certified palm oil,Reputation of palm oil in the market,Reputation of RSPO in the market</t>
  </si>
  <si>
    <t>Tha Chang Oil Palm Industries Co., Ltd.</t>
  </si>
  <si>
    <t>1-0240-17-000-00</t>
  </si>
  <si>
    <t>There are steps and information to allow the site https://ghg.rspo.org</t>
  </si>
  <si>
    <t>The Chang Palm Oil Community Enteprise 79 Moo 3 tha Chang Surat Thani Thailand 84150</t>
  </si>
  <si>
    <t xml:space="preserve">The company will push for the first batch of farmers to be certified within this year and will work to increease the number of farmers to develop sustainable palm oil in acording to the  RSPO. </t>
  </si>
  <si>
    <t xml:space="preserve">The company will push for the first batch of farmers to be certified within this year and will work to increease the number of farmers to develop sustainable palm oil in acordance with  RSPO guidlines and to increase the number of FFB pam oil. </t>
  </si>
  <si>
    <t>Communication and/or engagement to transform the negative perception of palm oil,Engagement with government agencies,Engagement with peers and clients,Promotion of CSPO outside of RSPO venues such as trade workshops or industry associations,Providing funding or support for CSPO development efforts,Research &amp; Development support,Stakeholder engagement</t>
  </si>
  <si>
    <t>Tha Chang Industrial Group promises that Will deliver the goods and provide the best service. For both doestic and international customes under the slogan "Production standards, prompt service, continuous improvement" by Tha Chang Industrial Group.</t>
  </si>
  <si>
    <t>PT. DHARMA SATYA NUSANTARA</t>
  </si>
  <si>
    <t>1-0135-12-000-00</t>
  </si>
  <si>
    <t>Central Kalimantan,East Kalimantan,North Kalimantan,West Kalimantan</t>
  </si>
  <si>
    <t>PT. Bakrie Sumatera Plantations TBK</t>
  </si>
  <si>
    <t>1-0036-07-000-00</t>
  </si>
  <si>
    <t>Bengkulu,Jambi,North Sumatra,South Kalimantan,West Sumatra</t>
  </si>
  <si>
    <t>1. Peningkatan produktivitas kebun dan pabrik 
2. Peningkatan target dan perluasan pasar penjualan CSPO dan CSPK model Mass Balance</t>
  </si>
  <si>
    <t>Difficulties in the certification process,High costs in achieving or adhering to certification,Human rights issues,Insufficient demand for RSPO-certified palm oil,Traceability issues</t>
  </si>
  <si>
    <t>1) Company Website : https://bakriesumatera.com 2) Reporting : Annual Report &amp; Sustainability Report
3) Policy : Sustainability Policy &amp; Sustainability Sourcing Policy (traceability)</t>
  </si>
  <si>
    <t>SOCFIN SA</t>
  </si>
  <si>
    <t>1-0269-19-000-00</t>
  </si>
  <si>
    <t>Aceh,North Sumatra</t>
  </si>
  <si>
    <t xml:space="preserve">Cameroon ,Congo, Dem. Rep. ,Cote d'Ivoire ,Ghana ,Nigeria ,Sao Tome &amp; Principe ,Sierra Leone </t>
  </si>
  <si>
    <t>This target has now been achieved in 2024.</t>
  </si>
  <si>
    <t>Certification of smallholders will depend on their willingness to be certified. In Africa, for local sales, there is currently little incentive to be certified. However, with the efforts of RSPO, we are hoping this may change in the future.</t>
  </si>
  <si>
    <t>Land use change,Existing cultivation peatland,Palm oil mill effluent (POME)</t>
  </si>
  <si>
    <t xml:space="preserve">Socfin is currently putting actions in place to increase the data quality to calculate its emissions. The main actions are focussed on effluent COD. Once these actions are in place, Socfin will have a more accurate understanding of its emissions, and will be in a position to develop a baseline. </t>
  </si>
  <si>
    <t>Finalise certification of the remaining land area to reach 100% certification over all land managed by Socfin</t>
  </si>
  <si>
    <t>Discuss RSPO with our clients
More actively sell credits</t>
  </si>
  <si>
    <t xml:space="preserve">https://www.socfin.com/en/commitments
https://www.socfin.com/dashboard/resources/
</t>
  </si>
  <si>
    <t>SIPEF Group</t>
  </si>
  <si>
    <t>1-0021-05-000-00</t>
  </si>
  <si>
    <t>Bengkulu,North Sumatra,South Sumatra</t>
  </si>
  <si>
    <t xml:space="preserve">Papua New Guinea </t>
  </si>
  <si>
    <t>https://rspo.org/as-an-organisation/certification/npp-public-comments/</t>
  </si>
  <si>
    <t>Still within the Timebound Plan.</t>
  </si>
  <si>
    <t xml:space="preserve">1. Methane capture facilities:
-flaring
-Biogas installations in mills to produce green energy or for compressed natural gas for transport
2. Composting to reduce the use of fertilizer
3. Implementation of No Deforestation Policy
4. No new planting on peat
5. Implementation of integrated pest management and other regenerative practices to minimise the use of pesticides
</t>
  </si>
  <si>
    <t>KSU Suka Makmur in North Sumatra</t>
  </si>
  <si>
    <t>1. Maintain the implementation of sustainable practices as defined by the RSPO P&amp;C
2. Develop the collaboration with smallholders in line with our Responsible Purchasing Policy 
3.Support the certification process of smallholder supply base</t>
  </si>
  <si>
    <t>1. Maintain and develop its active participation in RSPO through working groups and task forces
2. Engage with our stakeholder and customer on the importance and implementation of a certified product</t>
  </si>
  <si>
    <t>Awareness of RSPO in the market,Difficulties in the certification process,Certification of smallholders,Competition with non-RSPO members,Reputation of palm oil in the market,Others</t>
  </si>
  <si>
    <t xml:space="preserve">NGO attacks </t>
  </si>
  <si>
    <t>https://www.sipef.com/hq/sustainability/sustainable-approach/</t>
  </si>
  <si>
    <t>Univanich Palm Oil Public Company Limited</t>
  </si>
  <si>
    <t>1-0074-09-000-00</t>
  </si>
  <si>
    <t xml:space="preserve">Under developing the baseline </t>
  </si>
  <si>
    <t>Univanich-Plaipraya Community Enterprise Group, Plaipraya District, Krabi, Thailand</t>
  </si>
  <si>
    <t xml:space="preserve">To certify 2 factories (CVP and Pabon) that
100% of the fruit processed is supplied by smallholders
</t>
  </si>
  <si>
    <t>Extension and advisory services are provided to assist independent smallholders to become RSPO certified.</t>
  </si>
  <si>
    <t>Keck Seng (Malaysia) Berhad</t>
  </si>
  <si>
    <t>2-0094-08-000-00</t>
  </si>
  <si>
    <t>Rising awareness to all FFB suppliers</t>
  </si>
  <si>
    <t>PT. Rimba Mujur Mahkota</t>
  </si>
  <si>
    <t>1-0124-12-000-00</t>
  </si>
  <si>
    <t>Actually it is rather difficult to get RSPO certified 100% for other 3rd party suppliers because they get their FFB through collecting agents and private plantations, but we have already begin to try to disseminate the information about RSPO to them.</t>
  </si>
  <si>
    <t>We have not yet set a GHG standard value</t>
  </si>
  <si>
    <t>We are supporting small holders around our plantation area which is located in SubDistrict Natal in Mandailing Natal Regency</t>
  </si>
  <si>
    <t>We will always by committed in producing sustainable palm oil</t>
  </si>
  <si>
    <t>We are trying to disseminate the benefits of implementation of sustainable palm oil as required by RSPO</t>
  </si>
  <si>
    <t>Wilmar International Limited</t>
  </si>
  <si>
    <t>2-0017-05-000-00</t>
  </si>
  <si>
    <t>Central Kalimantan,Jambi,North Sumatra,Riau,South Sumatra,West Kalimantan,West Sumatra</t>
  </si>
  <si>
    <t xml:space="preserve">Ghana ,Nigeria </t>
  </si>
  <si>
    <t xml:space="preserve">Malaysia - delayed till 2024
Indonesia - sites facing HGU issue
Ghana - 100% achieved
Nigeria - sites going through NPP, and those passed NPP are pending crop maturity and mill being constructed </t>
  </si>
  <si>
    <t>Indonesia - sites facing HGU issue</t>
  </si>
  <si>
    <t>Unable to indicate the year for achieving 100% RSPO certification of all FFB; as FFB suppliers are free to decide whether they will be RSPO certified or not</t>
  </si>
  <si>
    <t>for estate: optimize use of fossil fuel &amp; fertilizer
for mill:  increase use of biomass as fuel and operating methane capture plants at maximum efficiency
*Achieved annual GHG emissions reduction in 2023 for mill-base emission.</t>
  </si>
  <si>
    <t>We conduct ongoing consultations with smallholders, and provide technical assistance and support to smallholders to help them achieve rapid sustainability compliance. We initiated fertilizer credit scheme where smallholders are given fertilizer on credit basis. Conducting training for smallholders to help improve their practices, yields and sustainability. Support for certifying independent smallholders that gain group certification scheme including incentive payment.</t>
  </si>
  <si>
    <t>Golden Star Oil Palm Farmers Association, Akyempim, Ghana</t>
  </si>
  <si>
    <t>Wilmar will continue with preparation for certification of all remaining mills and their supply base (i.e. own estate, scheme smallholders and outgrowers). We will continue to work with independent smallholders to facilitate RSPO certification, where possible.</t>
  </si>
  <si>
    <t xml:space="preserve">Wilmar is working with our FFB supply base in pursuing RSPO certification. For example, we are working on initiatives to help independent smallholders achieve certification, and thereafter, linking their certified volumes to the end markets. We are working closely with end user customers to create incentives for independent smallholder certification. Wilmar continues to lead/participate actively in all RSPO processes we are involved in. This includes the RSPO Smallholder Support Fund Panel, Biodiversity &amp; HCV Working Group, Compensation Task Force, Shared Responsibility, Greenhouse Gas Working Group, RSPO Oleo Task Force, Living Wage Task Force, Supply Chain Traceability Working Group, Human Rights Working Group and RSPO Standard Revision 2022-2023 Task Force.
</t>
  </si>
  <si>
    <t>Awareness of RSPO in the market,Difficulties in the certification process,Certification of smallholders,High costs in achieving or adhering to certification,Human rights issues,Insufficient demand for RSPO-certified palm oil,Reputation of palm oil in the market,Supply issues,Traceability issues,Others</t>
  </si>
  <si>
    <t>We have a significant portion of FFB supply coming from independent smallholders, it is challenging and not economically viable to facilitate RSPO certification for all independent smallholders.</t>
  </si>
  <si>
    <t>https://www.wilmar-international.com/docs/default-source/default-document-library/sustainability/resource/wilmar-sustainability-reports/ndpe-report.pdf?sfvrsn=15b8518_18</t>
  </si>
  <si>
    <t>PT. Cipta Usaha Sejati</t>
  </si>
  <si>
    <t>1-0078-09-000-00</t>
  </si>
  <si>
    <t>The problem :
1. Group membership under PT Pasifik Agro Sentosa as the Parent Company has not yet completed the RSPO Group membership process.
2. LUCA (Liability) report is still in the process of revision and improvement
3. Regarding point no 2, Concept Notes have not been received and are still being revised</t>
  </si>
  <si>
    <t>Currently our company only calculates GHG based on the applied Certification Management System such as ISPO &amp; ISCC.</t>
  </si>
  <si>
    <t>we are still focusing on certification in our management units and scheme smallholders development</t>
  </si>
  <si>
    <t>We are ready for certification, just waiting for completion:
1. Group membership
2. LUCA review
3. Liability calculation and
4. Submission of Concept Note</t>
  </si>
  <si>
    <t>1. Introduction of sustainability policy to the parties
2. Traceability to the farm level
3. Conducting socialization contractors regarding company policies
4. Identify the source of tbs from Non APL Area and socialize NDPE</t>
  </si>
  <si>
    <t>PT. Sawit Sumbermas Sarana</t>
  </si>
  <si>
    <t>1-0111-07-000-00</t>
  </si>
  <si>
    <t>Asosiasi Petani Kelapa Sawit Mandiri (APKSM) Kadipi Atas Village, Kotawaringin Barat District, Central Kalimantan Province</t>
  </si>
  <si>
    <t>Increase training and capacity building for staffs to embed sustainability principles in their day-to-day operation and making it as culture, working together with stakeholders including buyers and financial institutions to ensure sustainable production of palm oil from smallholders who are supplying to our mills.</t>
  </si>
  <si>
    <t>We are aspired to actively play role in sustainable landscape program to promote and increase CSPO production and benefits through multi stakeholders partnership and this also aligned with our vision to realize the full potential of palm oil.</t>
  </si>
  <si>
    <t>KRETAM HOLDINGS BERHAD</t>
  </si>
  <si>
    <t>1-0189-15-000-00</t>
  </si>
  <si>
    <t xml:space="preserve">Currently KHB is collaborating with a group of certification initiatives to engage the external FFB supplier in order to establish RSPO group certification for them.                                                                                                               </t>
  </si>
  <si>
    <t>Stakeholder Engagement</t>
  </si>
  <si>
    <t xml:space="preserve">To continue to conduct engagement with  FFB suppliers to establish a RSPO group certification.                                                        </t>
  </si>
  <si>
    <t xml:space="preserve">Continue engagement with stakeholders along the supply chain especially with the FFB suppliers and smallholders.     </t>
  </si>
  <si>
    <t>Awareness of RSPO in the market,Difficulties in the certification process,Certification of smallholders,High costs in achieving or adhering to certification,Reputation of palm oil in the market,Supply issues,Traceability issues</t>
  </si>
  <si>
    <t>https://www.bursamalaysia.com/market_information/announcements/company_announcement/announcement_details?ann_id=3442068</t>
  </si>
  <si>
    <t>Golden Agri-Resources Ltd</t>
  </si>
  <si>
    <t>1-0096-11-000-00</t>
  </si>
  <si>
    <t>Bangka Belitung,Central Kalimantan,East Kalimantan,Jambi,Lampung,North Sumatra,Papua,Riau,South Kalimantan,South Sumatra,West Kalimantan</t>
  </si>
  <si>
    <t>In response to a number of challenges that have prevented GAR from achieving its RSPO certification timebound plan, including RaCP, land title (HGU), which are currently in the processing stages. GAR has recently revised its RSPO Time-Bound Plan ("TBP") to 2027 due to additional non certified area within certified estates.</t>
  </si>
  <si>
    <t>In order to meet the deadline, GAR continues to interact with essential parties. GAR thinks that in order to reach the target, the starting aim is set under conservative circumstances. But the pandemic and other conditions have changed things from how they were originally intended to be. GAR will so continue to make the required adjustments in order to meet the deadline.</t>
  </si>
  <si>
    <t>GAR acknowledges that the timebound is now customized to the events and situations of the present. This, in our opinion, makes the goal attainable. On the other hand, we acknowledge that certain issues include other important stakeholders and are outside the purview of the organization. Thus, in spite of difficult obstacles, we are working to meet the existing goals.</t>
  </si>
  <si>
    <t>Existing cultivation peatland,Palm oil mill effluent (POME),Fertiliser application</t>
  </si>
  <si>
    <t>In 2023, we were calculating our emissions baselining and developing our decarbonisation strategy which we anticipate to be completed in 2024; hence fort we will submit target baseline in the next year ACOP submission.</t>
  </si>
  <si>
    <t>Sourcing of physical FFB,Financial support,Operations support</t>
  </si>
  <si>
    <t>We have helped independent farmers get state-owned bank finance for replanting since 2014. We also run a range of programs that foster smallholder independence. Through the Smallholders Development Program, we have provided technical assistance to independent farmers in East Kalimantan since 2013. Farmers have access to high-yielding crops, fertilizer, herbicides, and heavy equipment leasing.</t>
  </si>
  <si>
    <t>We hope to have certified all of our remaining mills and their supply-bases, including plasma estates, by the year 2027.</t>
  </si>
  <si>
    <t xml:space="preserve">We have been steadily advancing towards 100% Traceability to the Plantation (TTP). By the end of 2023, we had accomplished over 99% TTP for our entire palm supply chain. This significant milestone reflects years of dedicated effort, dating back to 2015, when our supply chain traceability project was initiated. Using the traceability data, we can design programmes to support the thousands of smallholders we have mapped to adopt more sustainable practices.
We are now partnering with our major customers on programmes to reach Tier 2 suppliers like independent smallholders and agents. These include programmes like Sawit Terampil. Working with major customers and GAR, we focus on upskilling independent smallholders from the Leuser Ecosystem area in Aceh and North Sumatra. The smallholders receive group coaching and individual support on good agricultural practices. To date, more than 7,000 smallholders have benefitted from the project. Notably, in 2023, we helped 270 smallholders to attain RSPO certification in Aceh, covering plantations of about 560 hectares. We will continue to scale up these efforts.
</t>
  </si>
  <si>
    <t>1. The main markets in which we do business have low demand. 
2. On the supply side, it is difficult to persuade new plantations to join the RSPO when there is no immediate demand. 
3. Not all suppliers may get RSPO accreditation, nor do all clients demand items to have this certification.</t>
  </si>
  <si>
    <t>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efforts,Research &amp; Development support,Stakeholder engagement</t>
  </si>
  <si>
    <t>Please refer to our GAR Website:(https://www.goldenagri.com.sg/sustainability/certifications/RSPO/) and
GAR Supplier Assessment:(https://www.goldenagri.com.sg/sustainability/responsiblesourcing/supplierassessment/) for more information on our efforts in promoting the use of RSPO Certification on oil palm products in our supply chain.</t>
  </si>
  <si>
    <t>1-0008-04-000-00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</si>
  <si>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</si>
  <si>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Aceh,Central Kalimantan,Central Sulawesi,Jambi,Riau,South Kalimantan,South Sulawesi,West Kalimantan</t>
  </si>
  <si>
    <t>Johor,Kedah,Malacca,Negeri Sembilan,Pahang,Perak,Sabah,Sarawak,Selangor</t>
  </si>
  <si>
    <t xml:space="preserve">Papua New Guinea ,Solomon Islands </t>
  </si>
  <si>
    <t>Certification for remaining areas in Indonesia is in progress in line with the announcement by RSPO on Hak Guna Usaha (HGU) issues</t>
  </si>
  <si>
    <t>Number of certified scheme smallholders in Indonesia decreased in 2023 due to operational divestments, dedicated local teams continue to assist them in improving market access and livelihoods. 
We remain committed to increasing the number of certified smallholders within our supply chain and are actively supporting those currently undergoing the certification process.</t>
  </si>
  <si>
    <t xml:space="preserve">i.	Effective maintenance of RSPO certification for all operations 
ii.	Intensifying engagement activities, facilitation and support in terms of training, consultation and assistance for schemed and independent smallholders/ smallgrowers in achieving RSPO certification, and sharing of experience in achieving RSPO certification with our customers. 
iii.	Continuous engagement with stakeholders, peers/clients on promotion of sustainable palm oil, and co- creation of solutions.
</t>
  </si>
  <si>
    <t xml:space="preserve">i)	Continuous effort in promotion of sustainable palm oil for business partners, customers and the public and to outreach to targeted markets. 
ii)	Active participation and contribution in events/occasions including RSPO Committees, Working Group/Task Force etc for standard development and market transformations towards the promotion of the use of sustainable palm oil.
</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</si>
  <si>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CSPO,Providing funding or support for CSPO development efforts,Stakeholder engagement</t>
  </si>
  <si>
    <t>1. SD Plantation's Website: 
 https://simedarbyplantation.com/sustainability/reports-policies-and-statements/ 
2. SD Plantation's Sustainability Report 2023:
https://simedarbyplantation.com/wp-content/uploads/2024/04/SD-Plantation-Sustainability-Report-2023.pdf</t>
  </si>
  <si>
    <t>Kuala Lumpur Kepong Berhad</t>
  </si>
  <si>
    <t>1-0014-04-000-00</t>
  </si>
  <si>
    <t>I own and operate oil palm estate(s) and/or palm oil mill(s),I own and operate independent palm kernel crushing plants - Processors and/or Traders,I am a refiner of palm oil or palm kernel oil - Processors and/or Traders,I am a processor of intermediate (B2B) palm oil, palm kernel oil or related fractions/derivatives - Processors and/or Traders</t>
  </si>
  <si>
    <t>Bangka Belitung,Central Kalimantan,East Kalimantan,Lampung,North Kalimantan,Riau,South Sumatra</t>
  </si>
  <si>
    <t>Johor,Kedah,Kelantan,Negeri Sembilan,Pahang,Perak,Sabah,Selangor</t>
  </si>
  <si>
    <t>Acquisition of new management units</t>
  </si>
  <si>
    <t>Installation of methane capture and belt press facility</t>
  </si>
  <si>
    <t>Work towards the time bound plan. Aligning policies for newly acquired management units. Review of Sustainability organizational structure at group level to strategize and set challenging target for further advancement.</t>
  </si>
  <si>
    <t>Promote the goodness of sustainable palm oil to other stakeholders e.g. students, research, youths, buyers and general public.</t>
  </si>
  <si>
    <t>Communication and/or engagement to transform the negative perception of palm oil,Engagement with business partners or consumers on the use of CSPO,Providing funding or support for CSPO development efforts,Stakeholder engagement</t>
  </si>
  <si>
    <t>Engagement with business partners or consumers on the use of CSPO,Engagement with government agencies,Promotion of CSPO outside of RSPO venues such as trade workshops or industry associations,Stakeholder engagement</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</si>
  <si>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efforts,Research &amp; Development support,Stakeholder engagement</t>
  </si>
  <si>
    <t>PT. Triputra Agro Persada tbk</t>
  </si>
  <si>
    <t>1-0038-07-000-00</t>
  </si>
  <si>
    <t>Central Kalimantan,East Kalimantan,Jambi</t>
  </si>
  <si>
    <t>on progres HCV HCS integrated assessment</t>
  </si>
  <si>
    <t>Our target is still the same as previous year</t>
  </si>
  <si>
    <t>Will be intensifying supplier engagement efforts to promote the benefits of RSPO certification among our suppliers and encouraging RSPO certification :
- Continuously engage and update our smallholders with regard to the implementation of our sustainability policy and sustainability certification progress (BMP practicess, Sosialication &amp; training)
- Traceability to Plantation  Program</t>
  </si>
  <si>
    <t>www.tap-agri.com</t>
  </si>
  <si>
    <t>M.P. Evans Group PLC</t>
  </si>
  <si>
    <t>1-0027-06-000-00</t>
  </si>
  <si>
    <t>Aceh,Bangka Belitung,East Kalimantan,North Sumatra,South Sumatra</t>
  </si>
  <si>
    <t>https://rspo.org/public-consultation/mp-evans-group-plc-pt-evans-lestari/</t>
  </si>
  <si>
    <t>On track - new target due to new acquisitions</t>
  </si>
  <si>
    <t>Existing cultivation peatland,Fertiliser application</t>
  </si>
  <si>
    <t>Methane capture and biogas generation, composting activities.</t>
  </si>
  <si>
    <t>Perkumpulan Petani Swadaya Bangka Lestari (PSBL) on Bangka Island.</t>
  </si>
  <si>
    <t xml:space="preserve">RSPO certification of recent acquisitions, forest rehabilitation and biodiversity program, initiatives to reduce GHG emissions, and continued improvement on ESG reporting and ratings. </t>
  </si>
  <si>
    <t>The Group will continue to promote good agricultural practices and certification among suppliers as well as prioritize contracts from buyers who want to purchase certified sustainable palm oil. The Group will also continue to create videos promoting sustainable palm oil and publish on its website.</t>
  </si>
  <si>
    <t>https://www.mpevans.co.uk/sustainability/sustainability-reports</t>
  </si>
  <si>
    <t>PT. Hilton Duta Lestari</t>
  </si>
  <si>
    <t>1-0123-12-000-00</t>
  </si>
  <si>
    <t xml:space="preserve">New mill will be commissioned for the operation of processing FFB of HDL and expanded for smallholders at a later stage. Therefore all efforts have been made for the preparation of smallholder supply base with complying to NDPE policy of HDL and later to RSPO compliances. 
All the efforts are being done to go for the audit in the 2024 and sometime with the auditing process it might shift to 2025.
Currently required infrastructures are at the developing and designing stage. Further all required documents also in the process of preparation in order to comply with the RSPO standard.    </t>
  </si>
  <si>
    <t xml:space="preserve">It is planned to run the mill with 60% supply from the outside crop and smallholders therefore addition time will be required for certification process than the planned. </t>
  </si>
  <si>
    <t xml:space="preserve">Earlier GHG emission has been calculated by using a old techniques and onwards from this time stared using the RSPO palmGHG for the calculation of GHG emission for the company. Therefore old calculation can not consider as accurate and base line value. Therefore this calculated value is considered as base line value. </t>
  </si>
  <si>
    <t xml:space="preserve">Company doesn't have a operational mill and active smallholder. But smallholder supply base is being developed and conducting training programs for smallholder development. </t>
  </si>
  <si>
    <t xml:space="preserve">Company doesn't have a operational mill yet and only at the test running stage. Smallholder sourcing program has been initiated 30km radius from the mill. </t>
  </si>
  <si>
    <t xml:space="preserve">
Below main items will be completed for the certification process 
- Develop infrastructure that ensure the safety of the employees and safety of environment.
- Complete the LUCA assessment and complete the RaCP
- Develop the documentation system (Policies, SOPs, Plans, Working Instructions)
- Training and development to internal and external stakeholders </t>
  </si>
  <si>
    <t>Musim Mas Holdings Pte. Ltd.</t>
  </si>
  <si>
    <t>2-0907-18-000-00</t>
  </si>
  <si>
    <t>Central Kalimantan,North Sumatra,South Sumatra,West Kalimantan,West Sumatra</t>
  </si>
  <si>
    <t>1. https://rspo.org/certification/new-planting-procedure/public-comments/pt-agrowiratama-pt-mulia-indah-new-planting-assessment-call-for-comments 
2. https://rspo.org/certification/new-planting-procedure/public-comments/pt-agrowiratama-new-planting-assessment-call-for-comments 
3. https://rspo.org/certification/new-planting-procedure/public-comments/musim-mas-holdings-pte-ltd-pt-lestari-abadi-perkasa 
4. https://rspo.org/certification/new-planting-procedure/public-comments/pt-mentari-pratama-new-planting-assessment-call-for-comments 
5. https://rspo.org/certification/new-planting-procedure/public-comments/pt.-agrowiratama-pt-multipersada-gatramegah 
6. https://rspo.org/certification/new-planting-procedure/public-comments/pt-agrowiratama-phase-ii 
7. https://rspo.org/certification/new-planting-procedure/public-comments/pt-agrowiratama-pt-maju-aneka-sawit  
8. https://rspo.org/certification/new-planting-procedure/public-comments/pt-unggul-lestari 
9. https://rspo.org/certification/new-planting-procedure/public-comments/pt-agrowiratama-pt-sukajadi-sawit-mekar   
10. https://rspo.org/certification/new-planting-procedure/public-comments/pt-harisa-agro-lestari 
11. https://rspo.org/certification/new-planting-procedure/public-comments/pt-agrowiratama-pt-globalindo-alam-perkasa
12. https://rspo.org/certification/new-planting-procedure/public-comments/musim-mas-holdings-pt-sarana-esa-cita-pt-sec 
13.  https://rspo.org/certification/new-planting-procedure/public-comments/musim-mas-holdings-pt-multipersada-gatramegah-pt-mpg</t>
  </si>
  <si>
    <t>Musim Mas includes new scheme smallholders to get certification. Timebound plan will be reviewed again from time to time to take into agreement with new scheme smallholders.</t>
  </si>
  <si>
    <t xml:space="preserve">www.musimmas.com/sustainability/smallholders
</t>
  </si>
  <si>
    <t>Our approach to advancing our certification efforts is influenced by the profile of our supply base, which includes (A) Our own supply, (B) Third-party FFB suppliers and (C) Smallholders. The roadmap here outlines our strategy towards a responsible supply base: https://www.musimmas.com/sustainability/ndpe-roadmap.
in 2023, Musim Mas focused on updating the total land managed data based on our most recent permanent land title. This is presented in our total managed land, total HCV and conservation area. Musim Mas remains committed to maintaining extensive conservation area in accordance with our HCV/HCS assessment (approximately 28K Ha). A crucial part of our approaching is involving surrounding communities at every stage of the identification and management of our conservation plans.</t>
  </si>
  <si>
    <t>Musim Mas will continue to actively promote the RSPO as a credible pathway to responsible sourcing. On the production side, we will continue to support growers, including smallholders, to adopt sustainable practices and achieve RSPO certification. We remain acutely aware of the limitations of voluntary schemes such as the RSPO.  Nevertheless, we are confident in the value of certification. On the demand side, we work with non-profit groups such as WWF China, PM Haze in Singapore and FONAP in Europe to raise the awareness for uptake.</t>
  </si>
  <si>
    <t>Difficulties in the certification process,Certification of smallholders,High costs in achieving or adhering to certification,Reputation of palm oil in the market,Traceability issues</t>
  </si>
  <si>
    <t>https://www.musimmas.com/sustainability</t>
  </si>
  <si>
    <t>R.E.A. Holdings Plc</t>
  </si>
  <si>
    <t>1-0045-07-000-00</t>
  </si>
  <si>
    <t>https://rspo.org/public-consultation/rea-holdings-pt-prasetia-utama-pt-pu/</t>
  </si>
  <si>
    <t xml:space="preserve">The target to achieve certification for all Mill and Estates is predicted to be delayed until 2025 for PT Persada Bangun Jaya. The Persada Bangun Jaya is a new plantation (there are no activities yet), and the NPP will be submitted at the end of 2025 (after all the NPP assessment and verification stages are completed). The delay in submitting the NPP was due to overlapping issues with PT Tiwa Abadi as mining concessions.
</t>
  </si>
  <si>
    <t xml:space="preserve">Some of areas on planted Smallholders not yet land legal rights (Sertifikat Hak Milik/SHM or Hak Guna Usha/HGU). The smallholders are Plasma Kahad Bersatu and Plasma Etam Bersatu. Some of areas of the smallholder has been certified RSPO P&amp;C in 2023. </t>
  </si>
  <si>
    <t>The company continues to engage independent smallholders to take part in RSPO certification. The limiting factor for this goal is the status of smallholder's land which is indicated above the forest area, therefore currently the company is working closely with smallholders by developing a traceability program involving multi-stakeholders to set a time-bound target for resolving land status issues.</t>
  </si>
  <si>
    <t>Establish policies and implementations on no development planting on peat, HCV, and areas with high carbon stocks and focused BMPs and implementation of methane capture and HCV area.</t>
  </si>
  <si>
    <t>The company has a support program for independent smallholders such as financial management/administration system training, BMPs agronomy to increase productivity, and community development programs aimed at increasing independent smallholders' understanding and interest in the RSPO certification program.</t>
  </si>
  <si>
    <t>The company supports 24 independent smallholder cooperatives operating in 3 sub-districts, namely Tabang, Hambau, and Kutai Kartanegara District, East Kalimantan. The number of independent smallholders is 3,584 farmers with a land area of around 10,730.47 Ha.</t>
  </si>
  <si>
    <t>Internal:
(1). Increased frequency and intensity of sustainability training for workers and staff.
(2). Established internal control system to highlight areas where there are policy or implementation compliance issues and provide feedback for continuous improvements in achieving best practice standards in all areas of the business.
(3). Finalize RaCP with RSPO to enable further business units to become certified on time according to the time-bound plan.
External:
(1). Increased the effectiveness of social relations with all stakeholders so that they can participate and benefit from the certification program.
(2). Continue to encourage the participation of independent smallholders in the sustainability certification through initiatives and consultative programs.</t>
  </si>
  <si>
    <t>In line with smallholder certification efforts, we will continue to promote the benefits of certification to all smallholder suppliers of FFB to our mills. By achieving RSPO certification for our third mill this will enable us to offer more suppliers the chance to become certified and increase the supply of CSPO into the supply chain. We will continue to work with our customers to explore market opportunities for CSPO and to promote the availability of increasing quantities of CSPO to potential new customers through engagement with industry bodies and conferences/workshops.</t>
  </si>
  <si>
    <t>Awareness of RSPO in the market,Difficulties in the certification process,Certification of smallholders,Competition with non-RSPO members,Low usage of palm oil,Traceability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</si>
  <si>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claims,Providing funding or support for CSPO development efforts,Research &amp; Development support,Stakeholder engagement</t>
  </si>
  <si>
    <t>https://www.rea.co.uk/</t>
  </si>
  <si>
    <t>Johor Corporation</t>
  </si>
  <si>
    <t>1-0080-09-000-00</t>
  </si>
  <si>
    <t>Johor,Pahang</t>
  </si>
  <si>
    <t>Please note that our operations in Indonesia were completely disposed of in August 2023.</t>
  </si>
  <si>
    <t>Sourcing of physical FFB,Financial support,Others</t>
  </si>
  <si>
    <t>Difficulties in the certification process,Certification of smallholders,Competition with non-RSPO members,High costs in achieving or adhering to certification,Human rights issues,Insufficient demand for RSPO-certified palm oil,Low usage of palm oil,Reputation of palm oil in the market,Reputation of RSPO in the market,Supply issues,Traceability issues</t>
  </si>
  <si>
    <t>https://johorplantations.com/
https://kulim.com.my/</t>
  </si>
  <si>
    <t>ASOSIASI SAWIT GEMILANG RIAU INDRAGIRI</t>
  </si>
  <si>
    <t>1-0468-23-000-00</t>
  </si>
  <si>
    <t>PT BSS</t>
  </si>
  <si>
    <t>1-0463-23-000-00</t>
  </si>
  <si>
    <t>Koperasi Beringin Jaya</t>
  </si>
  <si>
    <t>1-0290-20-000-00</t>
  </si>
  <si>
    <t>Extractora Central S.A.</t>
  </si>
  <si>
    <t>1-0422-22-000-00</t>
  </si>
  <si>
    <t>Fuel consumption</t>
  </si>
  <si>
    <t>Awareness of RSPO in the market,Difficulties in the certification process,Certification of smallholders,High costs in achieving or adhering to certification,Traceability issues,Others</t>
  </si>
  <si>
    <t>Community Enterprise Group - Suratthani</t>
  </si>
  <si>
    <t>1-0122-12-000-00</t>
  </si>
  <si>
    <t>Providing funding or support for CSPO development efforts</t>
  </si>
  <si>
    <t>Boustead Plantations Berhad</t>
  </si>
  <si>
    <t>1-0012-04-000-00</t>
  </si>
  <si>
    <t>Johor,Kedah,Kelantan,Pahang,Penang,Perak,Sabah,Sarawak,Selangor,Terengganu</t>
  </si>
  <si>
    <t xml:space="preserve">The Company has to postpone the certification to 2026 due to its re-strategic review on the overall business plans.
</t>
  </si>
  <si>
    <t>The Company is planning to develop GHG baseline base on the year 2023. Currently, the company is in the progress of monitoring and study the GHG trends starting from the year 2019 until 2023 by utilising PalmGHG Calculator. Moving forward, the company intend to enhance its data reporting by mapping the scope of emissions throughout the supply chain
in line with the GHG Protocol methodology.</t>
  </si>
  <si>
    <t xml:space="preserve">The Company's strategy framework is now centred on incorporating ESG principles into its business operations in order to
improvethesustainability performance.
As part of thecommitments to embraceand realiseits strategy framework peculiarly in embedding the principle of ESG in
the way the business isconducted and to further enhanceimplementation and monitoring of sustainability practicesat all
operating units under thecompany.
The Company iscommitted to enhancing its internal capacity by strengthening thesustainability structurefor
implementation and enforcement and arecurrently strengthening its procedures for monitoring and enforcing non- compliance with any element of theestablished policy within its organisation. Additionally, thecompany isalso seeking a
sustainability partner to assist in certifying our suppliers via a pilot project at one of its mills.
</t>
  </si>
  <si>
    <t xml:space="preserve">The Company iscurrently exploring an opportunity for supporting the growth of our FFB supplier and to encouragethem
to pursue RSPO certification. This is to promotetheincrease of CSPO production.
The Company isalso exploring new initiatives to achieveand producea high quality and sustainable palm oil product to meet itscustomer's demand as one of the methods to promotethe uptake of CSPO along thesupply chain. As part of its
efforts to improvethetraceability of its supply chain, thecompany conducted a number of operational-level engagements with its various suppliersand plans to continuethisendeavour to improveits traceability to plantation data.
</t>
  </si>
  <si>
    <t>Difficulties in the certification process,Certification of smallholders,High costs in achieving or adhering to certification,Human rights issues,Insufficient demand for RSPO-certified palm oil,Reputation of palm oil in the market,Traceability issues</t>
  </si>
  <si>
    <t>ASOCIACION NACIONAL DE CULTIVADORES DE PALMA ACEITERA ANCUPA</t>
  </si>
  <si>
    <t>1-0431-23-000-00</t>
  </si>
  <si>
    <t>Promotion of CSPO outside of RSPO venues such as trade workshops or industry associations,Providing funding or support for CSPO development efforts,Stakeholder engagement</t>
  </si>
  <si>
    <t>Koperasi Makmur Barokah Belutu</t>
  </si>
  <si>
    <t>1-0460-23-000-00</t>
  </si>
  <si>
    <t>SAWIT KINABALU SDN. BHD.</t>
  </si>
  <si>
    <t>1-0223-16-000-00</t>
  </si>
  <si>
    <t xml:space="preserve">At present, Sawit Kinabalu is facing resource constraints, including specialized expertise and time commitment, to develop a comprehensive baseline for GHG reporting. A new unit under the Sustainability Division has been established recently, which is responsible for developing the management plan.
</t>
  </si>
  <si>
    <t xml:space="preserve">Stakeholder engagement unit has been established to facilitate and provide support to the suppliers.
</t>
  </si>
  <si>
    <t>In collaboration with the Sustainability Palm Oil Team (SPOT) of  WWF Malaysia, a sustainability awareness &amp; certification training have been conducted for smallholders in the Apas Balung Mill area.</t>
  </si>
  <si>
    <t xml:space="preserve">1) Engagement with Certification Bodies - SKG will initiate the appointment of CB to expedite the certification process. 
2) Implementation of Sustainable Practices - SKG continues to meet the criteria set by certification bodies, by implementing sustainable practices across its operations. This could include sustainable palm oil production methods, responsible land management, conservation efforts, and community engagement initiatives.
3) Training and Capacity Building - SKG continues to provide training and capacity building programs for employees to ensure they understand and adhere to the requirements of certification standards. This may involve workshops, seminars, and on-the-job training to enhance skills and knowledge related to sustainability practices.
4) Monitoring and Evaluation - Annual internal audit, regular inspection and monitoring by the Sustainability team to ensure compliance and identify areas that need improvement and allow for corrective actions to be taken promptly.
5) Stakeholder Engagement - SKG will continue to engage with various stakeholders such as local communities, NGOs, government agencies, suppliers, and customers to garner support for sustainability initiatives and for supply chain due diligent monitoring.
</t>
  </si>
  <si>
    <t>1) Engagement with Stakeholders to raise awareness about the benefits of Certified Sustainable Palm Oil (CSPO) and addressing any concerns or misconceptions related to sustainable palm oil production.
2) Certification Support -  Sawit Kinabalu Group will provide support to smallholder farmers and other suppliers to help them obtain CSPO certification. This may include technical guidance, awareness training, and facilitating the certification process to ensure compliance with sustainability standards through partnerships with relevant NGO agencies.
3) Transparency and Traceability - Sawit Kinabalu Group will enhance transparency and traceability within its supply chain to demonstrate its commitment to sustainable practices. Implementing systems for tracking the origin of palm oil products from plantation to end consumer can help build trust and credibility in the CSPO market.</t>
  </si>
  <si>
    <t>Difficulties in the certification process,Certification of smallholders,Competition with non-RSPO members,High costs in achieving or adhering to certification,Human rights issues,Reputation of palm oil in the market,Supply issues,Traceability issues</t>
  </si>
  <si>
    <t xml:space="preserve">https://www.sawitkinabalu.com.my/index.php/news/
https://conservebyu.com/
</t>
  </si>
  <si>
    <t>Khaotor Oil Palm Grower Community Enterprise</t>
  </si>
  <si>
    <t>1-0353-22-000-00</t>
  </si>
  <si>
    <t>Awareness of RSPO in the market,Difficulties in the certification process,Certification of smallholders,Funding/Financial resources,Human rights issues</t>
  </si>
  <si>
    <t>Engagement with government agencies,Promotion of CSPO outside of RSPO venues such as trade workshops or industry associations,Promotion of physical CSPO</t>
  </si>
  <si>
    <t>Golden Star Oil Palm Farmers Association-Wassa Ateiku</t>
  </si>
  <si>
    <t>1-0357-22-000-00</t>
  </si>
  <si>
    <t xml:space="preserve">Benso Oil Palm Plantation - BOPP PLC
Adum Banso - Takoradi, Ghana
Twifo Oil Palm Plantation - TOPP
Twifo Praso
</t>
  </si>
  <si>
    <t>Funding/Financial resources,High costs in achieving or adhering to certification</t>
  </si>
  <si>
    <t>Awareness of environmental issues,Awareness of human rights issues,Others</t>
  </si>
  <si>
    <t>Increased income through premium on certified FFB</t>
  </si>
  <si>
    <t>https://rspo.org/ghanaian-farmers-become-countrys-first-certified-rspo-independent-smallholder-group/</t>
  </si>
  <si>
    <t>SIPEF-CI</t>
  </si>
  <si>
    <t>1-0178-15-000-00</t>
  </si>
  <si>
    <t xml:space="preserve">Cote d'Ivoire </t>
  </si>
  <si>
    <t>The company is yearly audited trough annual surveillance audit. The company is proceding according to the RSPO 7.10 criterion</t>
  </si>
  <si>
    <t>Improve our practices and our management based under surveillance audit results.</t>
  </si>
  <si>
    <t>Training and operational support.</t>
  </si>
  <si>
    <t>KUD Damai</t>
  </si>
  <si>
    <t>1-0247-18-000-00</t>
  </si>
  <si>
    <t xml:space="preserve">Pt.Artha Kencana Region lokasi Lahat
</t>
  </si>
  <si>
    <t>Palm Burapha Community Enterprise Network</t>
  </si>
  <si>
    <t>1-0469-23-000-00</t>
  </si>
  <si>
    <t>PT. Sampoerna Agro Tbk</t>
  </si>
  <si>
    <t>1-0031-07-000-00</t>
  </si>
  <si>
    <t>Central Kalimantan,South Sumatra,West Kalimantan</t>
  </si>
  <si>
    <t>Target Year still in Progress and still on track</t>
  </si>
  <si>
    <t>Target Year still in Progress and still on track Growers</t>
  </si>
  <si>
    <t>1. Awareness of new P&amp;C RSPO 2018 standard to all staff and workers
2. Encourage third-party suppliers to involve in RSPO certification.
3. Additional human resources to handle RSPO certification
4. Continual improvement in the internal management system
5. Digitization of database
6. Full Support for smallholders certification.</t>
  </si>
  <si>
    <t>1. Implementation of the RSPO Certification time bound plan
2. Encourage the smallholders and third-party suppliers to involve in RSPO certification.
3. Supporting the implementation of The RSPO Shared Responsibility procedure for trading and processor member.</t>
  </si>
  <si>
    <t>https://www.sampoernaagro.com/sustainability/sustainability-in-motion
https://www.sampoernaagro.com/home</t>
  </si>
  <si>
    <t>PROLADE SAPI DE CV</t>
  </si>
  <si>
    <t>1-0300-20-000-00</t>
  </si>
  <si>
    <t>Puesta en marcha de planta de biocarbon</t>
  </si>
  <si>
    <t xml:space="preserve">Puesta en marcha de planta de biocarbon
Se estan evaluando dos altenativas de energia renovable. Dentro de estas esta el aprovechamiento de la energia solar y captura de biogas para generacion de energia electrica. </t>
  </si>
  <si>
    <t>https://prolade.com/</t>
  </si>
  <si>
    <t>SIAT SA</t>
  </si>
  <si>
    <t>1-0005-04-000-00</t>
  </si>
  <si>
    <t>https://rspo.org/public-consultation/siat-sa-presco-plc-nigeria/</t>
  </si>
  <si>
    <t>One estate has not yet achieved the RaCP process.</t>
  </si>
  <si>
    <t>Done</t>
  </si>
  <si>
    <t>#SNL Quite complicated for the independent SHs to be compliant with land tenure legality in Nigeria. Many of private suppliers are picking fruits on wild grown palm trees. # GOPDC will have its all supply base certified in 2024. # Presco, does not have outside supply.</t>
  </si>
  <si>
    <t>Livelihood projets Diversification projects Improved planting raw material provided at production cost.</t>
  </si>
  <si>
    <t>GOFA : GOPDC Outgrowers Farmers Association</t>
  </si>
  <si>
    <t>Siat is an active member of different group of RSPO S (representing ROW) and an active member of the Assurance committee since 2022.
Siat is supports ISH to achieve their certification.</t>
  </si>
  <si>
    <t>Awareness of RSPO in the market,Difficulties in the certification process,Certification of smallholders,Insufficient demand for RSPO-certified palm oil,Traceability issues</t>
  </si>
  <si>
    <t>https://www.siat-group.com/corporate-responsibility/sustainability-reports</t>
  </si>
  <si>
    <t>First Resources Limited</t>
  </si>
  <si>
    <t>1-0047-08-000-00</t>
  </si>
  <si>
    <t>East Kalimantan,Riau,West Kalimantan</t>
  </si>
  <si>
    <t>1. https://rspo.org/id/public-consultation/first-resources-ltd-pt-citra-agro-kencana-cak-new-planting-assessment-call-for-comments/
2. https://rspo.org/id/public-consultation/first-resources-ltd-pt-maha-karya-bersama-mkb-new-planting-assessment-call-for-comments/</t>
  </si>
  <si>
    <t>We have calculated our emissions annually and we will be looking to establish our baseline GHG emissions in line with global standards, set a reduction target, and identify reduction levers in support of global climate ambitions.</t>
  </si>
  <si>
    <t>We continue to coordinate, engage, and conduct capacity-building to support the implementation of RSPO P&amp;C throughout companies in the group. We frequently update our gap analysis for uncertified estates/mills and carry out improvements in order to comply with the RSPO P&amp;C. To maintain and ensure our personnel has sufficient knowledge and competency to implement RSPO requirements, we join RSPO trainings, webinars, Roundtable (RT), and other events. We are also actively involved in IGC meetings &amp; initiatives.</t>
  </si>
  <si>
    <t>Continuously engage and update our stakeholders with regard to the implementation of our sustainability policy and sustainability certification progress.</t>
  </si>
  <si>
    <t>Difficulties in the certification process,Certification of smallholders,High costs in achieving or adhering to certification,Insufficient demand for RSPO-certified palm oil,Reputation of palm oil in the market,Reputation of RSPO in the market</t>
  </si>
  <si>
    <t>Sustainability Report 2023:
https://www.first-resources.com/upload/file/20240404/20240404234641_65023.pdf
Annual Report 2023:
https://www.first-resources.com/upload/file/20240404/20240404055039_59051.pdf</t>
  </si>
  <si>
    <t>Koperasi Produsen Karya Desa Mandiri</t>
  </si>
  <si>
    <t>1-0465-23-000-00</t>
  </si>
  <si>
    <t>Koperasi Produsen Berkah Taka Mandiri</t>
  </si>
  <si>
    <t>1-0417-22-000-00</t>
  </si>
  <si>
    <t>Increased demand for palm oil</t>
  </si>
  <si>
    <t>TECK GUAN HOLDINGS SDN. BHD.</t>
  </si>
  <si>
    <t>1-0197-16-000-00</t>
  </si>
  <si>
    <t>I own and operate oil palm estate(s) and/or palm oil mill(s),I trade or broker palm oil, palm kernel oil or related products - Processors and/or Traders,I am a processor of intermediate (B2B) palm oil, palm kernel oil or related fractions/derivatives - Processors and/or Traders,I am a B2B distributor or wholesaler of palm oil, palm kernel oil or related products - Processors and/or Traders</t>
  </si>
  <si>
    <t>The company has an established baseline for GHG calculation and monitoring. They registered their RSPO GHG calculations in 2021 and plan to implement them according to RSPO guidelines for future monitoring and planning purposes.</t>
  </si>
  <si>
    <t>Continuously improving and enhancing the implementation of RSPO Principles and Criteria (P&amp;C) standards is crucial for meeting the RSPO certification target.</t>
  </si>
  <si>
    <t>We advocate for sustainable oil palm practices to improve livelihoods and social benefits. We will further raise awareness within our group of companies through activities like participating in on-the-ground projects to support smallholders in growing regions.</t>
  </si>
  <si>
    <t>Communication and/or engagement to transform the negative perception of palm oil,Engagement with business partners or consumers on the use of CSPO,Engagement with government agencies,Promotion of physical CSPO,Providing funding or support for CSPO development efforts,Research &amp; Development support,Stakeholder engagement</t>
  </si>
  <si>
    <t>www.teckguan.com</t>
  </si>
  <si>
    <t>Aoluk Oil Palm Collaborative Farming Community Enterprise</t>
  </si>
  <si>
    <t>1-0383-22-000-00</t>
  </si>
  <si>
    <t xml:space="preserve">Resign from member.
</t>
  </si>
  <si>
    <t>Selling land therefore resigning from membership.</t>
  </si>
  <si>
    <t>Koperasi Produsen Usaha Bersama Tunas Merapi Manunggal</t>
  </si>
  <si>
    <t>1-0467-23-000-00</t>
  </si>
  <si>
    <t>Perkumpulan Petani Sawit Mandiri Mitra Bersama</t>
  </si>
  <si>
    <t>1-0458-23-000-00</t>
  </si>
  <si>
    <t>PT. Riau Agrotama Plantation Di Kecamatan Silat Hilir Kabupaten Kapuas Hulu</t>
  </si>
  <si>
    <t>Ban Prutakien Oil Palm Grower Community Enterprise</t>
  </si>
  <si>
    <t>1-0348-21-000-00</t>
  </si>
  <si>
    <t>KhlongNoi Oil Palm Collaborative Farming Community Enterprise</t>
  </si>
  <si>
    <t>1-0420-22-000-00</t>
  </si>
  <si>
    <t>Engagement with government agencies,Providing funding or support for CSPO development efforts,Research &amp; Development support</t>
  </si>
  <si>
    <t>Koperasi Produsen Perkebunan Persada Engkersik Lestari</t>
  </si>
  <si>
    <t>1-0404-22-000-00</t>
  </si>
  <si>
    <t>PKS 08 PT AGRO ANDALAN, Kabupaten Sekadau</t>
  </si>
  <si>
    <t>Ban Srakhao Sufficiency Economy Community Enterprise</t>
  </si>
  <si>
    <t>1-0358-22-000-00</t>
  </si>
  <si>
    <t>PT. Eagle High Plantations Tbk</t>
  </si>
  <si>
    <t>1-0048-08-000-00</t>
  </si>
  <si>
    <t>Central Kalimantan,East Kalimantan,Papua,South Kalimantan,West Kalimantan,West Sumatra</t>
  </si>
  <si>
    <t xml:space="preserve">1. Methane capture projects
2. Water management for peat
3. Organic farming project 
</t>
  </si>
  <si>
    <t xml:space="preserve">EHP supports 1.000 Independent Smallholder around our operations in Papua and Kalimantan. </t>
  </si>
  <si>
    <t xml:space="preserve">1. Continue the process of RSPO certification in line with the set time-bound plan
2. Continue the process for the approval of LUCAs and implementation of remediation and compensation plan
3. Awareness, training and implementation of the RSPO P&amp;C 
4. Improvement the gap assessment system for uncertified units
5. Traceability &amp; SCCS implementation
6. Engage with independent smallholder to prepare them into RSPO Certification
</t>
  </si>
  <si>
    <t xml:space="preserve">1. Collaborate with relevant partner to organise an events to educate Indonesian market about SPO
2. Engage and collaborate with potential buyers of CSPO to increase uptake from EHP and our smallholders
</t>
  </si>
  <si>
    <t>https://www.eaglehighplantations.com/id/investor/keberlanjutan</t>
  </si>
  <si>
    <t>TWIFO OIL PALM PLANTATIONS LIMITED</t>
  </si>
  <si>
    <t>1-0157-14-000-00</t>
  </si>
  <si>
    <t>The Twifo Oil Palm Plantations Limited estate and mill got certified in November 2017</t>
  </si>
  <si>
    <t>The Twifo Oil Palm Plantations Limited Schemesmallholders got certified in November 2017</t>
  </si>
  <si>
    <t xml:space="preserve">Organizing the independent farmers to adopt sustainable farm practices , funding for certification and attractive premium to be paid for certified FFB are the set backs in achieving these targets. </t>
  </si>
  <si>
    <t>Twifo oil palm plantations will be using 2019 summary emissionsas the baseline. CPO ; -0.72tCOe2/tProduct
PK; -0.72tCOe2/tProduct
PKO;-1.32tCOe2/tProduct
PKE; -1.32tCOe2/tProduct
The business will be developing.baselinefor GHG reporting</t>
  </si>
  <si>
    <t>Oil Palm Outgrower Association (OPOA) located at Buabin /Jukwa area
Outside purchased fruit (OPF) farmers</t>
  </si>
  <si>
    <t>Certification support activities for the smallholder farmers such as sensitization,education and training will kick start immediately .Follow up of action plan from baseline assessment and internal audit will be conducted. Other support requirements such as appointment of internal inspectors for the independent farmer group, conducting of internal inspection,  and conducting of internal inspection for the farmers will be conducted. A lot of enrichment tree plantings will be conducted. Conduct hcv monitoring, eduate the worker force on hcv management, conduct supply chain management review meetings and conduct internal audit</t>
  </si>
  <si>
    <t xml:space="preserve">TOPP will conduct training on the revised supply chain certification standard, HCV concept and management,pesticide management and integrated pest management plan(IPM).The company will continue to engage with various stakeholders such as workers and communities on various company policies and procedures. We will conduct annual internal audits to
assess our preparedness for the surveillance audit. the legal team will update the legal register and ensure that TOPP is in full compliance with the applicable laws of the country. The company will continue to provide cooperate social responsibility to support the communities.
</t>
  </si>
  <si>
    <t>Awareness of RSPO in the market,Difficulties in the certification process,Certification of smallholders,Competition with non-RSPO members,High costs in achieving or adhering to certification,Human rights issues,Insufficient demand for RSPO-certified palm oil,Reputation of RSPO in the market,Traceability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</si>
  <si>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physical CSPO,Providing funding or support for CSPO development efforts,Stakeholder engagement</t>
  </si>
  <si>
    <t>Gabungan Kelompok Tani "Tani Jaya" (Gapoktan Tani Jaya)</t>
  </si>
  <si>
    <t>1-0372-22-000-00</t>
  </si>
  <si>
    <t>PT.Garuda Bumi Perkasa</t>
  </si>
  <si>
    <t>https://www.facebook.com/profile.php?id=100011466541425&amp;mibextid=ZbWKwL</t>
  </si>
  <si>
    <t>IOI Corporation Berhad</t>
  </si>
  <si>
    <t>2-0002-04-000-00</t>
  </si>
  <si>
    <t>Johor,Malacca,Negeri Sembilan,Pahang,Sabah,Sarawak</t>
  </si>
  <si>
    <t>1.Location of Estate(s): IOI-Pelita, in Sarawak. Reason(s): The final settlement agreement was signed on May 2022. The Sarawak State Government will gazette the excised land as Native Communal Reserve to be used by the eight communities for agricultural purpose. 
2.Location of Estate(s): PT. KPAM Reason(s): To be certified by 2024.</t>
  </si>
  <si>
    <t>PT KPAM to be certified by 2024</t>
  </si>
  <si>
    <t>Measures include fertilizer reduction, methane capture projects, water management for peat, usage of renewable energy.</t>
  </si>
  <si>
    <t>Provide appropriate partnerships and capacity building programs with non-certified operating units to improve capacity to implement sustainability practices and reduce knowledge gaps among staff. With the support of internal professionals with diverse experience, internal training programs could be planned and implemented to meet the requirements of the certification process and preparations for the noncertified operating unit. Gap assessment by external auditors will be part of the plan to accelerate the certification process.</t>
  </si>
  <si>
    <t>We will continue to work with our relevant stakeholders to promote the sustainability agenda and highlight the importance of sustainable production to the business and supply chain. This will be done through direct outreach, webinars and collaboration with supply chain stakeholders on potential projects.</t>
  </si>
  <si>
    <t>Awareness of RSPO in the market,Certification of smallholders,Insufficient demand for RSPO-certified palm oil,Reputation of palm oil in the market,Traceability issues,Others</t>
  </si>
  <si>
    <t>1. The complexity of downstream oleochemical processes and fractions complicates market entry.  IOI Oleo leads the ASEAN Oleochemicals Manufacturers Group (AOMG) in drafting rules for RSPO oleochemicals to promote growth of RSPO-certified oleochemical derivatives and ensure manageable entry cost to spur demand. 
2. Low awareness of sustainable palm oil in the market. IOI promotes the goodness of CSPO via engagement with suppliers and buyers. 
3. Pricing competition with non-RSPO certified products. 
4. Lack of awareness from the suppliers regarding the NDPE policy. IOI engaged with suppliers to create awareness regarding the importance of implementing the NDPE policy. Promoting other-than-premium inherent benefits to suppliers - quality preservation, social responsibility, GHG monitoring, enhanced traceability etc.                                                                                       
5. Lack of support from the Federal government to mandate RSPO uptake among industry players in Malaysia. Leverage on meetings/ seminar to highlight the importance of government support in supporting CSPO uptake among industry players in Malaysia.
6. Greenwashing concerns</t>
  </si>
  <si>
    <t>Engagement with business partners or consumers on the use of CSPO,Engagement with peers and clients,Promotion of CSPO through off product claims,Promotion of CSPO outside of RSPO venues such as trade workshops or industry associations,Promotion of physical CSPO,Research &amp; Development support,Stakeholder engagement,Others</t>
  </si>
  <si>
    <t>1.	Expand customer base by promoting CSPO to buyers from countries with lower sustainable palm oil demand.                                                                                             
2.	Consider buying more CSPO to support RSPO certified mills.                                   
3.	Research and development for premium quality CSPO.                                                                            
4.	Continual reduction of GHG emission for CSPO products.                                                                                        
5.	Supporting initiatives for supply chain transparency.
6.	Engage and promote sustainable approaches to suppliers.
7.	Being a fully integrated company (e.g. Producers, traders, processors, manufacturers, wholesalers), we utilize our role in the sustainable palm oil supply chain to exercise influence in market, by progressively increasing or try to maintain the sales volume of RSPO certified palm oil as high as a high proportion of the total volume of palm oil we produce.</t>
  </si>
  <si>
    <t>https://www.ioigroup.com/
https://www.ioigroup.com/sustainability/palm-oil-dashboard-traceability
https://www.ioioleo.com/sustainability.html</t>
  </si>
  <si>
    <t>S&amp;G BIOFUEL PTE. LTD</t>
  </si>
  <si>
    <t>1-0238-17-000-00</t>
  </si>
  <si>
    <t>1. Reforestation along riparian area, dams, and the area reserved as HCV.
2. Optimizing Fiber and Shell to fuel boilers in Mill
3.Fire Prevention programs
4. Liquid waste management using environmental friendly methods such as anaerobic digester.
5. Heavy Equipments and machineries maintenance program by using TPM method.
6. Minimizing the use of pesticide and quitting the use of Paraquat.
7. Zero burning policy.
8. Education/dissemination to the society concerning to forest/land fire
9. Forming The Farmer Fire Awareness Society
10. Drainability assessment for replanting-on-peat plans</t>
  </si>
  <si>
    <t>1. Expediting the legal process for uncertified cultivated land
2. Drainability Assessment for replanting on peat
3. Utilizing Bio Gas</t>
  </si>
  <si>
    <t>1. SCCS training to Scheme smallholders, independent smallholders, outgrowers, vendors/agent.
2. Traceability to Plantation Standard Operating Procedures development.</t>
  </si>
  <si>
    <t>Awareness of RSPO in the market,Certification of smallholders,Human rights issues,Traceability issues,Others</t>
  </si>
  <si>
    <t>1. Company provide workshops and training regarding issues raised above.
2. Establishing SEIA document that includes all stakeholders participation</t>
  </si>
  <si>
    <t>Cargill Incorporated</t>
  </si>
  <si>
    <t>2-0215-11-000-00</t>
  </si>
  <si>
    <t>South Sumatra,West Kalimantan</t>
  </si>
  <si>
    <t>HGU and SHM are In Progress (PAN B Preparation)</t>
  </si>
  <si>
    <t xml:space="preserve">in Nov 2023, RSPO Secretariat agreed with the proposed new timeline for certification under Cargill Incorporated. The approval is subject to the fulfillment of Time Bound Plan requirements stated in the RSPO Certification System documents by the RSPO Members and shall always be made available for the CB verification purposes. </t>
  </si>
  <si>
    <t>Effective fertilizer/pesticide applications, no development on peat, install  methane capture in WWTP and reduce diesel consumption and enhance and enrich conservation areas and conserving HCV/HCS areas in-situ and ex-situ. We keep tracking tCO2e/tCPO in all emission sources along supply chain.</t>
  </si>
  <si>
    <t>Sourcing of physical FFB,Operations support,Training support,Others</t>
  </si>
  <si>
    <t>"Yes, We are sourcing of physical FFB,  Operations support, Training support, ICS and Preparation toward RISS Certification
We have contract agreement to buy Independent SH crops, we help them to do drone mapping to comply to NDPE commitment and we have co-funding project supported by IDH to work together to help them toward RSPO certification by providing various supports on capacity building of GAP, land polygon mapping, land legal, administration management system, health and safety and also sustainability related matters RISS, ICS -Group Managers, HCV-HCS protection, etc. In 2023, 519 Independent Smallholders with 1,708Ha land were certified RISS and Cargill started to buy CSFFB physically from Independent Smallholders."</t>
  </si>
  <si>
    <t>PPSMH (Perkumpulan Petani Swadaya Mitra Hindoli) - Musi Banyuasin, South Sumatera.
PPMH (Perkumpulan Petani Mitra Harapan) - Ketapang, West Kalimantan.
PPSK (Perkumpulan Petani Swadaya Ketapang) - ketapang, West Kalimantan</t>
  </si>
  <si>
    <t>Goal: RSPO Certification and Compliance: 
1) Manage RSPO certification and communicate any delays or challenges to leadership which may impact certification 
2) Identify gap and challenges to New RSPO P&amp;C 2023 requirements and to ensure smooth transition and in compliance for all certified locations and new certificatication unit 
3) Participate actively in various RSPO Steering Comittee Working Group or Task Force 
4) Explore alternative projects for pending RaCP and present findings alongside LC project projects and seek agreement on project to pursue our Goal: Sustainable Plantation development and management
5) Keep follow up dilligently on pending HGU with BPN</t>
  </si>
  <si>
    <t>Our target to achieve all locations are 100% RSPO certified, for P&amp;C and also SCCS. Cargill is a member of Human Rights Working Group,Supply Chain Traceability Working Group and Biodiversity HCV Working Group and also part of Smallholders Task Force</t>
  </si>
  <si>
    <t>Awareness of RSPO in the market,Difficulties in the certification process,Competition with non-RSPO members,High costs in achieving or adhering to certification,Human rights issues,Insufficient demand for RSPO-certified palm oil,Reputation of palm oil in the market,Reputation of RSPO in the market,Supply issues,Traceability issues,Others</t>
  </si>
  <si>
    <t>1. Supply issue with CSPKO
2. Forecasting information about demand of RSPO palm products</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</si>
  <si>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CSPO,Research &amp; Development support,Stakeholder engagement,Others</t>
  </si>
  <si>
    <t>https://www.cargill.com/sustainability/palm-oil/sustainable-palm-oil</t>
  </si>
  <si>
    <t>Kusi Oil Palm Farmers Association</t>
  </si>
  <si>
    <t>1-0185-15-000-00</t>
  </si>
  <si>
    <t>High costs in achieving or adhering to certification,Insufficient demand for RSPO-certified palm oil,Reputation of RSPO in the market</t>
  </si>
  <si>
    <t>No impact observed</t>
  </si>
  <si>
    <t>Tamneab Oil Palm Community Enterprise</t>
  </si>
  <si>
    <t>1-0342-21-000-00</t>
  </si>
  <si>
    <t>Cheekah-Kemayan Plantations Sdn Bhd</t>
  </si>
  <si>
    <t>2-1062-20-000-00</t>
  </si>
  <si>
    <t>Pahang</t>
  </si>
  <si>
    <t>We are planning to develop a baseline for GHG reporting and are still under consideration incorporating our in-house capabilities for GHG benchmarking purposes.</t>
  </si>
  <si>
    <t>Not sourcing from smallholders</t>
  </si>
  <si>
    <t xml:space="preserve">1. FFB supplier engagement workshop
2. Employee training
</t>
  </si>
  <si>
    <t>Certification of smallholders,Supply issues,Traceability issues,Others</t>
  </si>
  <si>
    <t>Communication and/or engagement to transform the negative perception of palm oil,Engagement with business partners or consumers on the use of CSPO,Engagement with government agencies,Engagement with peers and clients,Stakeholder engagement,Others</t>
  </si>
  <si>
    <t>LKM Trading</t>
  </si>
  <si>
    <t>1-0268-19-000-00</t>
  </si>
  <si>
    <t>Increasing the number of group members makes the audit process easier for the auditor and decreases the audit fees for LKM Trading.</t>
  </si>
  <si>
    <t>The increase in land managed is because of a new member joining LKM Trading.</t>
  </si>
  <si>
    <t>Difficulties in the certification process,Certification of smallholders,Funding/Financial resources,High costs in achieving or adhering to certification,Insufficient demand for RSPO-certified palm oil,Lack of access to training on Certification requirements,Reputation of RSPO in the market</t>
  </si>
  <si>
    <t>Ban Don Plakmoo Oil Palm Grower Community Enterprise</t>
  </si>
  <si>
    <t>1-0367-22-000-00</t>
  </si>
  <si>
    <t>Sahamitr Banyang Oil Palm Community Enterprise</t>
  </si>
  <si>
    <t>1-0419-22-000-00</t>
  </si>
  <si>
    <t>Ban Thep Wangthong Oil Palm Collaborative Farming Community</t>
  </si>
  <si>
    <t>1-0352-21-000-00</t>
  </si>
  <si>
    <t>PCC INDEPENDENT SMALL HOLDER FARMERS ASSOCIATION</t>
  </si>
  <si>
    <t>1-0396-22-000-00</t>
  </si>
  <si>
    <t>Nyame Bekyere Oil Palm Growers Association</t>
  </si>
  <si>
    <t>1-0202-16-000-00</t>
  </si>
  <si>
    <t>1-0456-23-000-00</t>
  </si>
  <si>
    <t>Phang Nga</t>
  </si>
  <si>
    <t>Awareness of RSPO in the market,Difficulties in the certification process,Certification of smallholders,Competition with non-RSPO members,Funding/Financial resources</t>
  </si>
  <si>
    <t>Trap Anan Oil Palm Production Community Enterprise</t>
  </si>
  <si>
    <t>1-0361-22-000-00</t>
  </si>
  <si>
    <t>Ban Faikhao Oil Palm Grower Community Enterprise</t>
  </si>
  <si>
    <t>1-0384-22-000-00</t>
  </si>
  <si>
    <t>Ban Nadoem Oil Palm Collaborative Farming Community Enterprise</t>
  </si>
  <si>
    <t>1-0365-22-000-00</t>
  </si>
  <si>
    <t>Difficulties in the certification process,Certification of smallholders,Competition with non-RSPO members,Funding/Financial resources,High costs in achieving or adhering to certification,Reputation of RSPO in the market</t>
  </si>
  <si>
    <t>Jambongan ISH Enterprise</t>
  </si>
  <si>
    <t>1-0375-22-000-00</t>
  </si>
  <si>
    <t>1. Genting Jambongan Oil Mill - Jambongan Island, 90100 Beluran, Sabah, Malaysia</t>
  </si>
  <si>
    <t>Awareness of RSPO in the market,Certification of smallholders,Funding/Financial resources,High costs in achieving or adhering to certification,Insufficient demand for RSPO-certified palm oil</t>
  </si>
  <si>
    <t>Increased income through incentive payments</t>
  </si>
  <si>
    <t>Suantang Oil Palm Collaborative Farming Community Enterprise</t>
  </si>
  <si>
    <t>1-0413-22-000-00</t>
  </si>
  <si>
    <t>Koperasi Serba Usaha Suka Makmur</t>
  </si>
  <si>
    <t>1-0428-23-000-00</t>
  </si>
  <si>
    <t>PKS PT. UMBUL MAS WISESA - SIPEF GROUP</t>
  </si>
  <si>
    <t>Awareness of environmental issues,Awareness of human rights issues,Increased demand for palm oil</t>
  </si>
  <si>
    <t>ksusukamakmur89@gmail.com</t>
  </si>
  <si>
    <t>Tha Mapla Oil Palm Grower Community Enterprise</t>
  </si>
  <si>
    <t>1-0369-22-000-00</t>
  </si>
  <si>
    <t>DekelOil</t>
  </si>
  <si>
    <t>1-0070-08-000-00</t>
  </si>
  <si>
    <t>We hope to be certified in 2024.</t>
  </si>
  <si>
    <t>The certification of all the company's diet sources is closely linked to and dependent on the certification of the small independent producers. Therefore, compliance with the established timetable (2024 for the P&amp;C for the factory and its plantations and 2027 for the small independent producers) will enable us to have all our diet sources RSPO certified by 2027.</t>
  </si>
  <si>
    <t>DEKELOIL does not have an existing reference base for reporting greenhouse gases (GHG), due to our lack of expertise in Palm GHG software procedures.
We have entered some of our industrial plantation data on our palmGHG platform. 
However, as DEKELOIL's supply base is made up of around 90% village plantations (independent planters, small producers, direct buyers and cooperatives), we recorded around twelve thousand users last year (2020).
Indeed, these twelve thousand growers who delivered to our plant, we also have all the data requested by the palmGHG software through the files downloadable in the various tabs.
However, the difficulty we're having is filling in all this data.
We requested and wrote to GHG Unit that when adding a producer, we be allowed to directly import the file of twelve thousand producers with all the required information, so as to avoid having to enter all this data manually, one by one.
Unfortunately, we were unable to get a favourable response and are still looking for a solution.
Since we joined the RSPO, in all the reports I've written I've only reported that we have to take into account the specificity of the DEKELOIL company, whose configuration is certainly the only one of its kind in the world.</t>
  </si>
  <si>
    <t>DEKELOIL is concerned about the health of its growers, and has introduced an insurance policy for its diet suppliers. Two categories of insurance exist, depending on the quantity of bunches delivered by the grower.</t>
  </si>
  <si>
    <t>All our small producers are currently supported, but the focus is more on the UCOOPPESS and COOPALEN cooperatives.</t>
  </si>
  <si>
    <t>Difficulties in the certification process,Certification of smallholders,High costs in achieving or adhering to certification,Insufficient demand for RSPO-certified palm oil,Reputation of RSPO in the market,Traceability issues,Others</t>
  </si>
  <si>
    <t>Engagement with government agencies,Research &amp; Development support,Stakeholder engagement,Others</t>
  </si>
  <si>
    <t>https://csdekeloilsiva1059306-my.sharepoint.com/:f:/g/personal/olivier_dekeloil_com/Eo4D4EZVMxRGo7dQtdo8_6YBMzvLjNdanwhqm-Civ-2l_g?e=pcS0fG</t>
  </si>
  <si>
    <t>PT. Bio Inti Agrindo</t>
  </si>
  <si>
    <t>1-0257-18-000-00</t>
  </si>
  <si>
    <t>Papua</t>
  </si>
  <si>
    <t>1. No Planting at Peat
2. Prohibit All Burning Techniques
3. Protect HCV Area</t>
  </si>
  <si>
    <t>1. Integration Internal Audit (ISPO, RSPO, ISO and PROPER)
2. Upgrading capacity and skill employee
3. Implement business activities following regulation</t>
  </si>
  <si>
    <t>NDPE and Certified Market</t>
  </si>
  <si>
    <t>https://ptbia.co.id/sustainability
https://ptbia.co.id/news-events</t>
  </si>
  <si>
    <t>RSPO Thai-Indo Lamtub Oil Palm Collaborative Farming Community Enterprise</t>
  </si>
  <si>
    <t>1-0418-22-000-00</t>
  </si>
  <si>
    <t>Oil palm grower with palm oil mill,Smallholder Group Manager</t>
  </si>
  <si>
    <t>Operations support,Community development</t>
  </si>
  <si>
    <t>Awareness of RSPO in the market,Difficulties in the certification process,Certification of smallholders,High costs in achieving or adhering to certification,Human rights issues</t>
  </si>
  <si>
    <t>Thasae Moo 6 Oil Palm Collaborative Farming Community Enterprise</t>
  </si>
  <si>
    <t>1-0385-22-000-00</t>
  </si>
  <si>
    <t>Srivichai Palm Company Limited</t>
  </si>
  <si>
    <t>1-0457-23-000-00</t>
  </si>
  <si>
    <t>Oil palm grower without palm oil mill</t>
  </si>
  <si>
    <t>Khaotok Quality Oil Palm Production Community Enterprise</t>
  </si>
  <si>
    <t>1-0331-21-000-00</t>
  </si>
  <si>
    <t>Tubtim &amp; Chaiyo Palm Oil Community Enterprise Network</t>
  </si>
  <si>
    <t>1-0453-23-000-00</t>
  </si>
  <si>
    <t>KUD Permai Jaya</t>
  </si>
  <si>
    <t>1-0235-17-000-00</t>
  </si>
  <si>
    <t>Sanfan Pela Pattana Settakit Community Enterprise</t>
  </si>
  <si>
    <t>1-0435-23-000-00</t>
  </si>
  <si>
    <t>1-0328-21-000-00</t>
  </si>
  <si>
    <t>Karena Adanya Verifikasi ulang karena anggota yang terdaftar sebelumnya menggunakan SKT yang di keluarkan dari Desa Setempat</t>
  </si>
  <si>
    <t>PKS 3 PT. Dsn Group</t>
  </si>
  <si>
    <t>Palmas Montecarmelo SA</t>
  </si>
  <si>
    <t>1-0397-22-000-00</t>
  </si>
  <si>
    <t>Communication and/or engagement to transform the negative perception of palm oil,Engagement with government agencies,Engagement with peers and clients,Promotion of CSPO outside of RSPO venues such as trade workshops or industry associations</t>
  </si>
  <si>
    <t>https://palcarmelo.com/#informes</t>
  </si>
  <si>
    <t>Spark Glory Sdn Bhd</t>
  </si>
  <si>
    <t>1-0261-18-000-00</t>
  </si>
  <si>
    <t>Sharing of information related to RSPO and estate operation matters.</t>
  </si>
  <si>
    <t>Continuous improvements to workers well-being and emphasis/re-training on water-ways conservation.</t>
  </si>
  <si>
    <t>Bukit Kretam Sdn. Bhd.</t>
  </si>
  <si>
    <t>1-0292-20-000-00</t>
  </si>
  <si>
    <t>Our organization does not have any mills or refinery. We does not plan to develop a baseline for GHG reporting</t>
  </si>
  <si>
    <t>Because we are only medium sized organization. However, with the right approach from smallholder group to our organization. We may consider support the smallholder group in the future.</t>
  </si>
  <si>
    <t>We will send our staffs to attend seminars/courses related to environment, safety and RSPO/MSPO.</t>
  </si>
  <si>
    <t>Through JCC meeting, wecould promote how RSPO principles has improved our operating unit</t>
  </si>
  <si>
    <t>INVERSIONES EL BORREGO S.A.S</t>
  </si>
  <si>
    <t>1-0282-19-000-00</t>
  </si>
  <si>
    <t>Chaiburi Oil Palm Collaborative Farming Community Enterprise</t>
  </si>
  <si>
    <t>1-0339-21-000-00</t>
  </si>
  <si>
    <t>Harus Abadi Sdn. Bhd.</t>
  </si>
  <si>
    <t>1-0280-19-000-00</t>
  </si>
  <si>
    <t xml:space="preserve">land conversion </t>
  </si>
  <si>
    <t xml:space="preserve">We are new to GHG baseline, will source for help regards to GHG reporting </t>
  </si>
  <si>
    <t>Golden Spring Development Sdn Bhd</t>
  </si>
  <si>
    <t>Continuous progress and maintaining estate compliance to RSPO standard.</t>
  </si>
  <si>
    <t>Promote RSPO to neighbouring estates.</t>
  </si>
  <si>
    <t>Promotion of physical CSPO,Providing funding or support for CSPO development efforts,Research &amp; Development support,Stakeholder engagement</t>
  </si>
  <si>
    <t>1-0440-23-000-00</t>
  </si>
  <si>
    <t>Oil palm grower without palm oil mill,Smallholder Group Manager</t>
  </si>
  <si>
    <t>Industrias del Espino - Extractora Palmawasi, ubicada en Tocache, San Martin.</t>
  </si>
  <si>
    <t>Certification of smallholders,High costs in achieving or adhering to certification,Human rights issues,Others</t>
  </si>
  <si>
    <t>Fideicomiso Tenampa</t>
  </si>
  <si>
    <t>1-0426-22-000-00</t>
  </si>
  <si>
    <t>Garantizar el cumplimiento de los Principios y Criterios de la RSPO.</t>
  </si>
  <si>
    <t>No contamos con cadena de suministro ya que solo somos productores de RFF.</t>
  </si>
  <si>
    <t>Palmeras la Carolina S.A</t>
  </si>
  <si>
    <t>1-0262-18-000-00</t>
  </si>
  <si>
    <t>fuel consumption</t>
  </si>
  <si>
    <t>Because we do not have this interest group, that is, we do not have suppliers RFF.</t>
  </si>
  <si>
    <t>*Ensure closure of minor nonconformities. *Updated version indicators
Principles and Criteria of 2018. *Monitoring of environmental, HCV and Social plans. *Continue with
the training program with all interested parties. *Maintenance and improvement
infrastructure in general. *Implementation and monitoring of continuous improvement projects.</t>
  </si>
  <si>
    <t>*In all communications that Palmeras La Carolina S.A.S. sends to its suppliers and customers
Find the RSPO certificate logo. *Participation in CENIPALMA committees. *Stake
at palm congresses and seminars.</t>
  </si>
  <si>
    <t>Awareness of RSPO in the market,Difficulties in the certification process,High costs in achieving or adhering to certification,Insufficient demand for RSPO-certified palm oil,Reputation of palm oil in the market,Reputation of RSPO in the market,Traceability issues</t>
  </si>
  <si>
    <t>Communication and/or engagement to transform the negative perception of palm oil,Engagement with government agencies,Engagement with peers and clients,Promotion of CSPO outside of RSPO venues such as trade workshops or industry associations,Promotion of physical CSPO</t>
  </si>
  <si>
    <t>Wild Asia Sdn. Bhd. (Wild Asia Group Scheme)</t>
  </si>
  <si>
    <t>1-0138-13-000-00</t>
  </si>
  <si>
    <t>Perak,Sabah</t>
  </si>
  <si>
    <t>% of income from grower services are used to support the smallholders certification.</t>
  </si>
  <si>
    <t>WAGS Eastern Sabah - Smallholders and WAGS West - Smallholders</t>
  </si>
  <si>
    <t>Promotion of best management practices and encouraging the implementation of more natural and chemical-free methods through WAGS BIO-Intensive programme which results in reduction of chemicals, usage of organic waste, improve soil biodiversity and soil health, increase yield and reduction of operation cost. We provide training, guide field implementation and conduct monitoring.</t>
  </si>
  <si>
    <t xml:space="preserve">Making regular engagements and communication with palm oil users and buyers on the impact of RSPO physical and credits have to increase smallholder livelihoods and smallholder inclusion in the global palm oil market. WAGS is also using an integrated approach to combine the support for sustainable production by independent small producers and increasing the market uptake for sustainable production through the alignment of our SPIRAL business partners.
</t>
  </si>
  <si>
    <t>Johor,Perak,Sabah,Selangor</t>
  </si>
  <si>
    <t>Although that WAGS has a few members withdrawn/suspended, the increase of numbers compared to last year is because WAGS has new members joining the group certification</t>
  </si>
  <si>
    <t>Awareness of RSPO in the market,Difficulties in the certification process,Certification of smallholders,Competition with non-RSPO members,Funding/Financial resources,High costs in achieving or adhering to certification,Human rights issues,Insufficient demand for RSPO-certified palm oil,Reputation of palm oil in the market,Reputation of RSPO in the market,Others</t>
  </si>
  <si>
    <t>1. The perception of RSPO credits as the "lesser" option and some companies do not want to pay more than what is being offered for MB for smallholder credits. RSPO Credits have garnered enough negativity over the years and pressure for companies to move away from buying or relying on credits contribute to the exclusion of smallholders in global palm oil market. 
2. Potential lower income for trading of certified FFB (physical uptake). For mill with no PK buyers, Mill can only trade CSPO and there is no option for the Group Manager or Mill to trade the PKO and PKE credits as how it was practiced before. Furthermore, some buyers are offering lower premium incentive for physical uptake.
Efforts taken:
Making regular engagements and communication with palm oil users and buyers on the impact of RSPO physical and credits have to increase smallholder livelihoods and smallholder inclusion in the global palm oil market. WAGS is also using an integrated approach to combine the support for sustainable production by independent small producers and increasing the market uptake for sustainable production through the alignment of our SPIRAL business partners.</t>
  </si>
  <si>
    <t>Engagement with business partners or consumers on the use of CSPO,Engagement with government agencies,Promotion of physical CSPO,Others</t>
  </si>
  <si>
    <t>Promotion of best management practices and encouraging the implementation of more natural and chemical-free methods through WAGS BIO-Intensive programme which results in reduction of chemicals, usage of organic waste, improve soil biodiversity and soil health, increase yield and reduction of operation cost. This is also an interest to corporate buyers who are looking for initiatives beyond certification, to support real on-the-ground solutions among independent smallholders. We are also working with various technical partners to explore new initatives to bring more value to samllholders such as implementing a carbon removal project and explore opportunities for a carbon certification scheme for smallholders that also gives them an economic incentive for carbon farming.
This would encourage them to support independent small producers more, reducing the perception that small producers are 'the problem', but in reality, are 'the solution'. Wild Asia's approach is to work with independent dealers and collection centres who are not aware of RSPO and bringing them into the certification process. We are currently trialling a blockchain traceability app to improve supply chain traceability between mills and their suppliers. We see them as an important link to reach independent small producers. We are also one of the few working directly with independent small growers (above 50 ha) and certifying them under a group scheme which reduces the cost of certification, adding value to them. We also work with independent mills, providing solutions for their external suppliers to get certified. Wild Asia also works together with government agencies such as MPOB and JAKOA (Department of Orang Asli Affairs) to support smallholders under their networks to get RSPO-certified.</t>
  </si>
  <si>
    <t>Lebijaya Sdn Bhd</t>
  </si>
  <si>
    <t>1-0297-20-000-00</t>
  </si>
  <si>
    <t>We are just certified RSPO and just want to established GHG baseline</t>
  </si>
  <si>
    <t>1. To develope policies and SOP in or estates ini linewith RSPO MYNI P&amp;C. 2. To conduct training in all
aspects of safety and estate operations as per RSPO MYNI P&amp;C. 3. To protect the environment and RTE
animal species as per guideline from legal requirement and RSPO MYNI P&amp;C.</t>
  </si>
  <si>
    <t>Implementation and monitor of FFB Traceability.</t>
  </si>
  <si>
    <t>Mados's Holdings Sdn Bhd</t>
  </si>
  <si>
    <t>1-0305-20-000-00</t>
  </si>
  <si>
    <t>Mados's Holdings Sdn Bhd get it first RSPO P&amp;C certification on 10/05/2021.</t>
  </si>
  <si>
    <t>For your information, our company doesn't have a baseline yet because the data from 2022 is still pending and couldn't be generated in the GHG calculation app on the RSPO website. Previously, our group manager (Wild Asia Group) handled the GHG calculation data, and Mados's Holdings has taken over since January 2024. We plan to create a baseline for GHG reporting in the next ACOP report based on a 3-year average of GHG emissions.</t>
  </si>
  <si>
    <t>Currently Mados's Holdings just set up the internal sustainability unit to monitor and guide all the estates under our company this year to advance its certification efforts under our own management.</t>
  </si>
  <si>
    <t>Advise our existing mill buyer to get RSPO certification.</t>
  </si>
  <si>
    <t>Awareness of RSPO in the market,Difficulties in the certification process,High costs in achieving or adhering to certification,Human rights issues</t>
  </si>
  <si>
    <t>PT. Barumun Agro Sentosa</t>
  </si>
  <si>
    <t>1-0059-08-000-00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</si>
  <si>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t>
  </si>
  <si>
    <t>ditahun 2010 perusahaan telah mendapatkan sertifikasi 100% RSPO untuk semua perkebunan dan pabriknya, namun saat melakukan perpanjangan HGU terdapat Areal yang dikeluarkan dari HGU dikarenakan kesalahan administrasi</t>
  </si>
  <si>
    <t>Sebenarnya agak sulit mendapatkan sertifikasi RSPO 100% untuk petani kecil mandiri dan pemasok pihak ketiga lainnya karena mereka mendapatkan TBS melalui agen pengumpul, tetapi kami sudah mulai mencoba menyebarluaskan informasi tentang RSPO kepada mereka</t>
  </si>
  <si>
    <t>Kami belum menetapkan nilai Standar GRK</t>
  </si>
  <si>
    <t>Kami mendukung petani kecil disekitar area perkebunan kami yang terletak di kecamatan Ujung Batu kabupaten Padang Lawas Utara Provinsi Sumatera Utara Indonesia</t>
  </si>
  <si>
    <t>Kami akan selalu berkomitmen dan menjaga konsistensi dalam memproduksi minyak sawit
berkelanjutan</t>
  </si>
  <si>
    <t>Kami mencoba menyebarluaskan informasi manfaat penerapan minyak sawit berkelanjutan seperti yang dipersyaratkan oleh RSPO</t>
  </si>
  <si>
    <t>https://pasifikagro.com/pages/profile</t>
  </si>
  <si>
    <t>FELDA</t>
  </si>
  <si>
    <t>1-0013-04-000-00</t>
  </si>
  <si>
    <t>We are currently setting up the project to develop our baseline for GHG reporting</t>
  </si>
  <si>
    <t>Compliance towards standard minimum housing</t>
  </si>
  <si>
    <t>Awareness towards stakeholders</t>
  </si>
  <si>
    <t>Awareness of RSPO in the market,Difficulties in the certification process,Certification of smallholders,High costs in achieving or adhering to certification,Human rights issues,Reputation of RSPO in the market</t>
  </si>
  <si>
    <t>First Raintree Sdn. Bhd.</t>
  </si>
  <si>
    <t>1-0281-19-000-00</t>
  </si>
  <si>
    <t>We are new to this and require guidance to develop a baseline for GHG reporting.</t>
  </si>
  <si>
    <t>will fully committed to RSPO guidelines .</t>
  </si>
  <si>
    <t>Promote to neighbouring estates.</t>
  </si>
  <si>
    <t>0</t>
  </si>
  <si>
    <t>0.00%</t>
  </si>
  <si>
    <t>1</t>
  </si>
  <si>
    <t>100.00%</t>
  </si>
  <si>
    <t xml:space="preserve">มีการเปลี่ยนเเปลงข้อมูลของสมาชิกเเละการลาออกของสมาชิก </t>
  </si>
  <si>
    <t>มีการเปลี่ยนเเปลงข้อมูลของสมาชิกเเละการลาออกของสมาชิก ทำให้พื้นที่ลดลง</t>
  </si>
  <si>
    <t>ไม่มี</t>
  </si>
  <si>
    <t>Palmas del Cesar S.A., UBICADA EN CORREGIMIENTO DE MINAS, SAN MARTÍN- CESAR, COLOMBIA</t>
  </si>
  <si>
    <t>สมาชิกรุ่นที่ 2</t>
  </si>
  <si>
    <t>สมาชิกลาออกและมีการปลูกทดแทน(ทําให้พื้นที่ให้ผลผลิตลดลง)</t>
  </si>
  <si>
    <t>99.47%</t>
  </si>
  <si>
    <t>มีการเพิ่มสมาชิก 98 ราย มีความสนใจในการเข้าร่วมRSPO เพื่อเพิ่มรายได้ การจัดการสวนปาล์มที่ดี
ลดต้นทุนการทำสวนปาล์ม รักษาสิ่งเเวดล้อวและชุมชน</t>
  </si>
  <si>
    <t>มีการลดจำนวนแปลง เนื่องจากมีการ ขายที่ดิน2แปลง</t>
  </si>
  <si>
    <t>เพิ่มขึ้น จากการเปิดรับสมาชิกใหม่</t>
  </si>
  <si>
    <t>- Samothong Group Company Limited
-199/2 Village No. 10, Prasong Subdistrict, Tha Chana District, Surat Thani Province</t>
  </si>
  <si>
    <t>สมาชิกเสียชีวิต 1 คน</t>
  </si>
  <si>
    <t>สมาชิกที่เสียชีวิตไปแล้ว ทายาทที่รับมรดกมีความต้องการออกจากกลุ่ม</t>
  </si>
  <si>
    <t>เพิ่มขึ้น150</t>
  </si>
  <si>
    <t>บริษัทสุขสมบูรณ์น้ำมันปาล์มจำกัดสาขาพังงา</t>
  </si>
  <si>
    <t>94.94%</t>
  </si>
  <si>
    <t>ต้องใช้ความพยายามอย่างมากในการให้บรรลุตามเป้าหมาย เนื่องจากเรากำลังดำเนินการในขั้นตอน การตรวจประเมินภายในสวน</t>
  </si>
  <si>
    <t xml:space="preserve">ต้องดำเนินการเพื่อให้บรรลุให้ได้  โดยจะดำเนินการอย่างต่อเนื่อง
</t>
  </si>
  <si>
    <t>ยังไม่ได้มีการจัดอบรม GHG แต่บริษัทต้องกรอกข้อมูลการคำนวณ GHG ก่อนการตรวจรับรอง</t>
  </si>
  <si>
    <t xml:space="preserve">จัดให้มีการฝึกอบรมประจำปี  มีการเก็บข้อมูลการจัดการสวนปาล์มอย่างต่อเนื่อง มีการตรวจติดตามภายในประจำปี </t>
  </si>
  <si>
    <t>เราจะโปรโมตให้ผู้มีส่วนได้ส่วนเสียทราบในกิจกรรมที่เรากำลังดำเนินการ</t>
  </si>
  <si>
    <t xml:space="preserve">Tiempos de respuesta del Secretariado de la RSPO para revisión de LUCA, y nota conceptual. </t>
  </si>
  <si>
    <t xml:space="preserve">La línea base toma de referencia ton/CPO, Palmas Montecarmelo S.A. es únicamente cultivo independiente y la unidad de medida no está asociada con racimos de fruta fresca. </t>
  </si>
  <si>
    <t xml:space="preserve">Recibir auditoría de certificación inicial en P&amp;C RPSO
Ejecutar las actividades del plan de remediación y compensación
</t>
  </si>
  <si>
    <t>ASOCIACIÓN DE PRODUCTORES MONTE ALEGRE NESHUYA - APROMAN</t>
  </si>
  <si>
    <t>Inestabilidad jurídica en el país, lo que conduce a constantes invasiones de tierra, que trae como consecuencia , aumento de costos en la empresa, para mantenerse operativa.</t>
  </si>
  <si>
    <t>Falta de interés de los productores independientes en los procesos de certificación. Lo ven como gasto y
no como inversión a largo plazo</t>
  </si>
  <si>
    <t xml:space="preserve">Debido a la invasiones de tierra, los programas de apoyo y soporte están suspendidos, hasta que el gobierno resuelva esta situación.
</t>
  </si>
  <si>
    <t>Cumplimiento de requisitos legales al 100% Promoción de programas de educación, salud y medio
ambiente. Actividades de responsabilidad social. Actualización y cumplimiento de P&amp;C de RSPO</t>
  </si>
  <si>
    <t>Cualquier información requerida puede ser solicitada a: mguity.agropalma@gmail.com o
jbulnes.agropalma@gmail.com, por el momento no tenemos otro medio de brindar información</t>
  </si>
  <si>
    <t xml:space="preserve">Actualmente se envió a RSPO el LUCA actualizado para la revisión; también se presento documentación actualizada la misma que solicitaron los revisores.
Estamos a la espera de la aprobación de los tramites enviados. Se estima que para el próximo año se realice el proceso de remediación y compensación y solicitar la pre auditoria.
</t>
  </si>
  <si>
    <t>Estamos a la espera de la aprobación de los tramites enviados. Se estima que para el próximo año se realice el proceso de remediación y compensación y solicitar la pre auditoria y luego realizar la auditoria.</t>
  </si>
  <si>
    <t>63.07%</t>
  </si>
  <si>
    <t>99.56%</t>
  </si>
  <si>
    <t xml:space="preserve">          Fomos acometidos por uma condição climática que gerou queda em nossa produção. Estamos focados na recuperação das áreas atingidas.</t>
  </si>
  <si>
    <t>Fomos acometidos por uma condição climática que gerou queda em nossa produção. Estamos focados na recuperação das áreas atingidas.</t>
  </si>
  <si>
    <t>estamos em planejamento para conclusão da linha de base. Porém em decorrencia da estiagem de 2023, estamos focados na recuperação das áreas afetadas para recompor a linha base.</t>
  </si>
  <si>
    <t>94.00%</t>
  </si>
  <si>
    <t>Se tiene certificado 41 productores y estan en proceso de certificación otro grupo de 68 productores (pequeños productores independientes)</t>
  </si>
  <si>
    <t>Grupo ya cuenta con membresía bajo el nombre Unión temporal ENTREPALMEROS y genera reporte ACOP</t>
  </si>
  <si>
    <t>Seguimos apoyando un grupo de 68 pequeños productores independientes que se encuentran trabajando para lograr su
certificación bajo el estándar PPI hito B año 2025.
Apoyo en la realización de los estudios
Acompañamiento técnico y asesoría en fincas
Planes de formación
Formalización laboral y condiciones seguras en el trabajo</t>
  </si>
  <si>
    <t>Visibilizar el ro de los pequeños y medianos productores en las cadenas de abastecimiento sostenible en Latinoamérica .
Promover la compra de fruto certificado proveniente de pequeños y medianos productores</t>
  </si>
  <si>
    <t>Cooperativa Salamá Ltda. In this year 2024 we will launch the PC &amp; SCC audit process of the RSPO standard. And this would be our plan to achieve certification to sustainability standards for our own farms and our industrial plant.</t>
  </si>
  <si>
    <t>Once the plant and farms of the Salamá Cooperative are certified in 2024, we will work for the next 3 years to support and advise independent producers, so that they can opt for their certification scheduled for 2028.</t>
  </si>
  <si>
    <t>Closing of the gaps and waiting for the PC &amp; SCC certification audit date of the RSPO Standard, of the Salamá Cooperative.</t>
  </si>
  <si>
    <t>Training of producers. • Evaluation of information. •Implementation Plan to achieve certification of producers</t>
  </si>
  <si>
    <t>The information publicly available at this time, only that of our Cooperativa Salamá on the website, we have the policies and other information, this is the link. www.cooperativasalama.com</t>
  </si>
  <si>
    <t>45.98%</t>
  </si>
  <si>
    <t>85.02%</t>
  </si>
  <si>
    <t>In 2021, we have achieved our internal goal of reaching a 60% GHG emissions reduction per MT of refined palm oil produced by 2025 when compared to 2004 levels (with iLUC and nature conservation), four years ahead of time. However, in line with our Group’s commitment to environmental leadership, we acknowledge that even more can be done and we have therefore set a new target of reaching a 66% reduction by 2030 when compared to 2004 levels (with iLUC and nature conservation). We shall relentlessly pursue to reach and exceed this through more initiatives and further investments over the next 6 years.</t>
  </si>
  <si>
    <t>UP’s entire oil palm plantations in Malaysia were successfully certified in accordance with the RSPO Principles and Criteria in 2008 thus becoming the world’s first producer of certified sustainable palm oil. The Annual Surveillance Assessment (ASA) and Recertification (every 5 years) are ongoing for all of our certified mills and plantations. For our Indonesian operations, UP/PTSSS have successfully obtained the initial RSPO certificate for 713.47ha in 2018 and subsequently conducted RSPO Scope Extension Assessment for another batch of HGU* acquired area (6004.15ha) in 2019. PTSSS conducts the RSPO ASA for 6717.62ha since 2019. The Time Bound Plan for the balance uncertified areas will be in tandem with the issuance of various land titles such as HGU/Hak Milik/Hak Pakai certificates by the Government of Indonesia. This is expected by 2025. For our Plasma scheme smallholders, the full certification is expected by 2025 subject to the issuance of Hak Milik by the local government. *HGU refers to the certificate on land cultivation rights title issued by the Government of Indonesia.</t>
  </si>
  <si>
    <t>93.94%</t>
  </si>
  <si>
    <t>Côte d'Ivoire</t>
  </si>
  <si>
    <t>477.6</t>
  </si>
  <si>
    <t>For 2024, MARBORGES intends to continue its certification process through:
- Specialized consulting in RSPO P&amp;C 2018 and SCCS 2020 (João Martins Júnior - P&amp;C and - SCCS lead auditor, consultant at XTERRA AMBIENTAL);
- Contracting LUCA, HCV/HCS, and SEIA studies (P&amp;C 7.12);
- Partnerships for the development of HRDD actions and traceability of the supply base (P&amp;C Principles 4 and 6);
- Initiating the implementation of an integrated management system (P&amp;C 1.1, 2.3, 3.2, and 3.3).</t>
  </si>
  <si>
    <t>Consolidate product traceability procedures for palm oil based on criterion 3.8 of the P&amp;C 2018 for our CPO extractors and on the SCCS 2020 standard for crushers and refineries. Provide training on RSPO SCCS, modules IP&amp;gt;SG&amp;gt;MB, Book &amp; Claim, and the IT platform (Palmtrace).</t>
  </si>
  <si>
    <t>- S.P.O. AGRO-INDUSTRIES CO.,LTD.
81 Moo 4, Sinphun Sub-district, Prasaeng District, Suratthani Province, Thailand 84210</t>
  </si>
  <si>
    <t>10.42%</t>
  </si>
  <si>
    <t>42.25%</t>
  </si>
  <si>
    <t>2481.96</t>
  </si>
  <si>
    <t>4.39%</t>
  </si>
  <si>
    <t>- RSPO Smallholder Certification programme, focusing especially on our supply base
- Conservation programmes
- Continous improvement of sustainability practices
- Active engagement and advocacy for shared responsibiity, jurisdictional approach and stakeholder</t>
  </si>
  <si>
    <t>88.41%</t>
  </si>
  <si>
    <t>34.50%</t>
  </si>
  <si>
    <t>-Adanya perubahan time bound plan dan terbentuknya holding perkebunan</t>
  </si>
  <si>
    <t>Inversiones el Borrego S.A.S. No apoya a pequeños productores dado que no cuenta con planta extractora, ni base de suministros. </t>
  </si>
  <si>
    <t>1. Mesas de trabajo en las diferentes áreas de la organización para fortalecer el trabajo en equipo. 
2.Establecimiento de convenios con fundaciones para el cuidado de la fauna. 
3. Programa de formación en el estándar RSPO a los líderes de la organización.</t>
  </si>
  <si>
    <t>สมาชิกสมัครเพิ่มขึ้น</t>
  </si>
  <si>
    <t>สมาชิกใหม่</t>
  </si>
  <si>
    <t>Decisión panel de Queja RSPO</t>
  </si>
  <si>
    <t>Aun no se ha iniciado con la inclusión de la base de suministro total, esto teniendo en cuenta la decisión del panel de apelación RSPO en diciembre de 2021.</t>
  </si>
  <si>
    <t>No se han llevado a cabo mediciones, actualmente se tiene suspensión de proceso de certificación por la decisión del panel de queja de RSPO.
Se tiene previsto una vez sea posible continuar con el proceso de certificación, igualmente se realizó solicitud de habilitación para el uso del aplicativo PalmGHG</t>
  </si>
  <si>
    <t>Seguir implementando los planes de acción de los estudios de impacto social, ambiental y Altos Valores de Conservación, así como su actualización.
Continuar con la presentación del LUCA y posterior proceso de remediación y compensación.</t>
  </si>
  <si>
    <t>Capacitaciones
Adopción de mejores prácticas</t>
  </si>
  <si>
    <t>Decisión del panel de Apelación RSPO</t>
  </si>
  <si>
    <t>Programas de capacitación e implementación de procesos bajo el marco de los objetivos de desarrollo sostenible</t>
  </si>
  <si>
    <t>Se realiza comunicación de progreso anual y se entrega en físico a partes interesadas.</t>
  </si>
  <si>
    <t>RSPO is a certification that requires resources (social and economic). In Ecuador, there are many smallholders, therefore to achieve 100% RSPO Certification for all FFB, regardless of the source, the Jurisdictional Certification should be done in our country, which is a program between RSPO and Ecuador’s Government that started some years ago, but it is still ongoing, taking into consideration the health pandemic the whole world is going through, the time-bound plan established will suffer changes in the execution of actions and set times.</t>
  </si>
  <si>
    <t>50.73%</t>
  </si>
  <si>
    <t>- Améliorer le système de traitement des effluents
- Diminuer la fumée de la cheminée en améliorant le séchage du combustible
- Mettre aux normes  la composition du combustible de la chaudière
- Remplacer les tracteurs (1 /an)
- Mettre en pace une système photovoltaïque (Septembre 2024)</t>
  </si>
  <si>
    <t>Il s'agit de 05 coopératives qui regroupe 145 Membres sur 220 ha, réparti dans la région ATSINANANA sur la côte est de Madagascar :
Coopérative PVTT Commune rural d'Amboditandroho
- Coopérative TSARA Commune rurale d'Ambboditandroho
- Coopérative KMT Commune rural d'Amboditandroho
- Coopérative VMP Commune rural Fanandrana
- Coopérative MIMA Commune rural Fanandrana</t>
  </si>
  <si>
    <t xml:space="preserve">- Améliorer la gestions des sols fragiles et la protections des berges
- Meilleure compréhension de la RSPO en mettant en place un accompagnement du personnel (éviter les NC récurrents)
- Gestion des déchets et du système de traitement des effluents
</t>
  </si>
  <si>
    <t>- Renforcer les consultations participatives de la communauté
- Augmenter les formations du personnel technique en SIG
- Améliorer la communication externe de l'entreprise par rapport à la ceritifcation RSPO</t>
  </si>
  <si>
    <t>Nous sommes à Madagascar et sommes extrêmement isolé par rapport aux autres entreprises certifié RSPO.
L'accès aux formations et échanges sur la RSPO est difficile voire impossible, car le coût de la logistique est trop élevé.
Aucun environnement propice au développement de la filière palmier à huile</t>
  </si>
  <si>
    <t>Comment financer les échanges avec les pays francophones dont le nombre de certifiés RSPO permet des comparaisons de savoir faire?</t>
  </si>
  <si>
    <t>77.23%</t>
  </si>
  <si>
    <t>1. Conduct the preparation for certification of PT TI’s mill and its supply based
2. Identify and map the HCS areas and conduct the operational GHG emission assessment
3. Engage a dedicated a Sustainable Palm Oil manager to oversee all sustainability related activities, including RSPO certification</t>
  </si>
  <si>
    <t>19.68%</t>
  </si>
  <si>
    <t>25.27%</t>
  </si>
  <si>
    <t>-สมาชิกลาออก 3 คน
-สมาชิกเพิ่ม 22 คน</t>
  </si>
  <si>
    <t>เพิ่ม 167.85 Ha</t>
  </si>
  <si>
    <t>- High cost
- The operation process is complicated and difficult.
- Little government promotion and support.</t>
  </si>
  <si>
    <t>- methane capture project
- Reducing the use of fertilizers</t>
  </si>
  <si>
    <t>Se inició el proceso con el fruto propio. Actualmente se están definiendo las estrategias para incluir productores independientes que proveen frutos a la planta de procesamiento. Aún no hemos llegado al año objetivo. Se han iniciado talleres con los proveedores de frutos para incentivarlos a obtener la certificación.</t>
  </si>
  <si>
    <t>Para el año 2024 nuestro enfoque está en mantener la sostenibilidad a través de la estrategia de comunicación "programa doña pepa", así como, continuar con la mejora continua a través de la gerencia de proyectos con la metodología de restricciones (TOC), con el compromiso de todos los colaboradores. Seguiremos trabajando de la mano con los proveedores de frutos para persuadir su camino a la certificación. Seguiremos afianzando nuestra participación en acuerdos voluntarios como la Cero Deforestación, iniciativa promovida por el Ministerio de
Ambiente y diversas entidades.</t>
  </si>
  <si>
    <t>Para el año 2024 se mantendrá la implementación de la certificación del protocolo APSCO (aceite de palma sostenible Colombia) que está alineado a los principios definidos en la RSPO. 
Establecer acercamientos con  proveedores para presentar las ventajas de la certificación RSPO y como se puede posicionar el país con el incremento de los productos certificados bajo este estándar.</t>
  </si>
  <si>
    <t>77.71</t>
  </si>
  <si>
    <t xml:space="preserve">i. The greatest challenge is that the number of independent FFB suppliers, either supplying directly to the company or through the FFB aggregators, keep changing on a daily basis due to factors such as (1) FFB price competitiveness by the mills; there is a keen competition for FFB by the mills and the numerus artisanal mills within the company’s catchment. Mills usually use FFB price to take the market. Farmers then switch to other mills to sell their FFB when the price favours them and therefore are not loyal affiliates to any mill. (2) No value for documentation; because the numerus artisanal mills are not strict with documentation, the slightest insistence for farmers to provide some of these documents becomes a disincentive for them to move to the artisanal mills. (3) the distance from the mill to their farms.
ii. Some suppliers do not own oil palm plantations, they grow other food crops such as cassava, plantain etc. few palm trees happen to have grown on their farms by chance and for economic reasons, they harvest and sell when those palms are ripe.
iii. Most lands for oil palm plantations in Ghana belong to families and communities (Stool Lands). Therefore, disputes over rights to the stool or family lands often result in the absence of the substantive head of the land holding authority who would exercise fiduciary rights over the land. In such instances, it becomes difficult to undertake land transactions as there is always a problem with who is the rightful person to authorize such land transactions.
iv. Land registration in Ghana is faced with several challenges including, high costs of land and registration, exploitation, weak coordination among land sector agencies. These challenges hinder and discourages farmers’ interest in obtaining land use right for their various farms.
</t>
  </si>
  <si>
    <t xml:space="preserve">
Palm oil low prices in previus years, so it was not a good year for the business and the smallholders dind  ́t want to invest in the certification.</t>
  </si>
  <si>
    <t>-The reduction in the application of synthetic fertilizers by the application of Compost in the field. 
-Implementation of a Solar System in the Housing Module to reduce consumption Of electricity.</t>
  </si>
  <si>
    <t>39.82%</t>
  </si>
  <si>
    <t>ืไม่</t>
  </si>
  <si>
    <t>94.27%</t>
  </si>
  <si>
    <t>- Optimizing our own production of RSPO certified oil palm products (FFB, CPO, PK, CPKO, CPKE) so we can supply more CSPO to the next operator in the supply chain 
- Engaging with independent smallholders, building a strong relation with current partnered smallholders, and try to get other independent smallholders to be certified and become our partner.</t>
  </si>
  <si>
    <t>81.31%</t>
  </si>
  <si>
    <t>LKM Traiding - 5°18'31.9"N 118°29'53"E
Lim Engit Fun - 5°23'14.3"N 118°42'37.4"E
Noriza Binti Ariffin - 5°26'40.8"N 118°41'01.2"E</t>
  </si>
  <si>
    <t>83.75%</t>
  </si>
  <si>
    <t>3988.41</t>
  </si>
  <si>
    <t>84.51%</t>
  </si>
  <si>
    <t xml:space="preserve">-Providing training to all stakeholders within thesupply chain. 
-Implementing Best Management Practices (BMPs). 
-Establishing a social compliance system.
-Enforcing zero deforestation policies and environmental policies.
-Sharing success stories of implementing best practicesamong our growers.
</t>
  </si>
  <si>
    <t>Oleaginosas San Marcos a la fecha tiene certificadas todas las plantaciones propias, sin embargo no se puede comprometer con un fecha especifica y a certificar todos los proveedores que le suministran fruto, teniendo en cuenta que depende de los recursos y compromisos de los proveedores. En este momento Oleaginosas San Marcos viene apoyando algunos proveedores que están en el proceso de implementación de los estándares de sostenibilidad.</t>
  </si>
  <si>
    <t>Migración de fertilizantes y plaguicidas químicos a orgánicos.</t>
  </si>
  <si>
    <t>No se cuenta con proveedores que sean pequeños productores.</t>
  </si>
  <si>
    <t>No se han identificado grupos de pequeños productores independientes en el área de manejo</t>
  </si>
  <si>
    <t>En el año 2024 se realizará la auditoría de recertificación de la norma RSPO principios y criterios del grupo empresarial.</t>
  </si>
  <si>
    <t>Se fortalecerá la asesoría técnica y de sostenibilidad a los proveedores de fruto, y se iniciará el proyecto de apoyo de actividades hacia la sostenibilidad de la mano con la federación de palma de Colombia.</t>
  </si>
  <si>
    <t>62.76%</t>
  </si>
  <si>
    <t xml:space="preserve">Ngoyaï Gbaayegie Group located in Jawei Chiefdom - Kalaihun district - Sierra Leone </t>
  </si>
  <si>
    <t>Asociación de Productores de Palma Aceitera de Santa Lucía</t>
  </si>
  <si>
    <t>Este es un aspecto relevante para el desarrollo de aceite de palma sostenible. Sin embargo, la ejecución de una linea base de gases de efecto invernadero (GHG) requiere destinar un presupuesto considerable para su ejecución. Conforme la Asociación vaya creciendo y cumpliendo con los hitos de la certificación PPI, se buscarán fondos para financiar dichos estudios.</t>
  </si>
  <si>
    <t>Implementación de la Certificación PPI RSPO - Hito A.</t>
  </si>
  <si>
    <t xml:space="preserve">Asegurar que las fuentes de producción de CPO, en este caso el RFF de los agricultores de la Asociación Santa Lucia, provengan de parcelas que cumplan con estándares de sostenibilidad que exige la certificación PPI RSPO y todo lo que ello implica. </t>
  </si>
  <si>
    <t>Para superar dichos retos, se cuenta con una Hoja de Ruta para la Certificación PPI RSPO que nos permite identificar las brechas y planificar presupuesto destinados para el proceso de implementación de la certificacion. 
Asimismo, los esfuerzos se enfocan en la búsqueda de fondos de financiamiento para la implementación de la certificación, junto con la ejecución de auditorias externas por organizaciones acreditadas.</t>
  </si>
  <si>
    <t>En el despliegue de la certificación, se ha sensibilizado a diferentes stakeholders relevantes para la operación de la unidad de certificación como lo son: colaboradores, comunidades, clientes y aspectos ambientales.</t>
  </si>
  <si>
    <t>Nos encontramos dentro del año meta de certificación, ya que es en el año 2024.</t>
  </si>
  <si>
    <t>La organización no ha iniciado el proceso de certificación de las plantaciones propias, y por ende aun no tiene la capacidad de apoyar o fomentar la certificación en los proveedores independientes.</t>
  </si>
  <si>
    <t>Mejoramiento del sistema de tratamiento de POME, implementación de fertilización orgánica, aplicación acondicionadores de suelo orgánicos, e implementación de programas de manejo y uso eficiente del agua y la energía.</t>
  </si>
  <si>
    <t>La organización, se encuentra estandarizando y mejorando sus procesos de acuerdo a los requerimientos de la RSPO asi como programando la ejecución de los estudios correspondientes, y espera poder presentarse a la primer auditoría de certificación en la norma principios y criterios de la RSPO en el presente año 2024, y lograr la certificación de la planta extractora y su base de suministro propia.</t>
  </si>
  <si>
    <t>La organización ha fortalecido el proceso de gestión de proveedores, asignando una persona responsable para el apoyo de los proveedores de RFF para identificar su interés de certificación en la norma RSPO y generar planes técnicos para el apoyo de estos en la mejora de sus procesos, de acuerdo a los requerimientos de la norma.</t>
  </si>
  <si>
    <t>La organización no tiene otros informes o información disponible</t>
  </si>
  <si>
    <t>Oleoquímica Mexicana S.A. de C.V.</t>
  </si>
  <si>
    <t>87.24%</t>
  </si>
  <si>
    <t>ผลตอบแทนของการเข้าร่วมเป็นสมาชิกทำให้มีรายได้จากการขายผลผลิตเพิ่มขึ้น จึงมีสมาชิกสนใจสมัครเข้าร่วมกลุ่มมากขึ้น</t>
  </si>
  <si>
    <t>สมาชิกสนใจที่จะนำพื้นที่มาเข้าร่วมกลุ่มมากกว่ารายละ 1 แปลง</t>
  </si>
  <si>
    <t xml:space="preserve"> โรงงานสกัดน้ำมันปาล์ม สหกรณ์นิคมท่าแซะ จำกัด
 129 ม.5 ต.คุริง อ.ท่าแซะ จ.ชุมพร 86140</t>
  </si>
  <si>
    <t>สมาชิกลดลงเนื่องจากกลุ่มไม่ได้รับสมาชิกใหม่และมีสมาชิกเก่าลาออก</t>
  </si>
  <si>
    <t>จำนวนพื้นที่ปลูกลดลง เนื่องจากมีสมาชิกเก่าลาออก และมีการยกเลิกพื้นที่ปลูก เพราะได้เปลี่ยนการปลูกปาล์มไปปลูกพืชทางการเกษตรชนิดอื่น</t>
  </si>
  <si>
    <t>98.01%</t>
  </si>
  <si>
    <t>43.49%</t>
  </si>
  <si>
    <t xml:space="preserve">
• Development of model farms that adopt sustainable practices, providing an environment conducive for producers to be inspired in implementing RSPO standards.
• Creation of a platform that facilitates sustainability diagnosis and monitoring in all farms, promoting transparency and continuous improvement.
• Organization of sustainable field days aimed at small and medium-sized producers, to foster cultivation under sustainable practices.
• Implementation of international collaboration projects to provide economic support to producers, including internal and external audits, specialized studies, training, technology, and equipment for data capture and traceability, as well as hiring specialized professionals in environmental issues.
*Technical, social, financial, and legal support.</t>
  </si>
  <si>
    <t>1. Follow up and close gaps in the sustainability index carried out for all producers in the MLB, Tibú and Codazzi zones.                                                                                                                                                                                         2. Conduct feasibility analyses in the different zones to start supporting producers to become certified in sustainability standards such as RSPO and APS.                                                                                       3. Continuous training programs in the different zones on environmental, social and productive issues for all producers who supply us with FFB.                                                                      4. Strengthen the loyalty process of the producers that supply us with FFB in the different zones.                                                                                                                                               5. Maintain social welfare programs with the producers that supply us in the different zones of MLB, Tibú and Codazzi.                                                                                                                                                                                                6. Approach with the medium and large independent suppliers that supply us to encourage the adoption of the FFB in the different zones.
7. Subscription to international and national cooperation projects to support the implementation of sustainable practices, the implementation of technological tools and certification processes, technological tools and certification processes with small and medium producers in the MLB and Tibú zones.                                                                                                                 9. Internal audits and diagnostics in the different zones to analyze feasibility and follow up on the closing of gaps in terms of sustainability.                                                                 10.Model farms in good sustainable practices where we take producers to motivate them in the implementation of RSPO.                                                                                                                   11.Sustainable field days with small and medium-sized producers to promote crops with good sustainability practices.</t>
  </si>
  <si>
    <t>5.79%</t>
  </si>
  <si>
    <t xml:space="preserve">Organic Supply S.A., una empresa dedicada exclusivamente a la producción orgánica y sostenible, ha enfrentado los desafíos de la pudrición del cogollo en las plantaciones de Ecuador. Dado su enfoque en prácticas agrícolas responsables, el proceso de crecimiento de la empresa ha sido gradual. Se requieren tres años para obtener la certificación orgánica y un año adicional para obtener la Certificación RSPO, que garantiza el cumplimiento de estándares sostenibles en la producción de aceite de palma, actualmente estamos en el Proceso de LUCA.
</t>
  </si>
  <si>
    <t>Actualmente, Organic Supply S.A. está expandiendo sus operaciones a otras provincias del Ecuador donde la enfermedad de la pudrición del cogollo aún no ha impactado de manera agresiva. Esta estrategia permite establecerse en áreas no afectadas por la enfermedad, salvaguardando las plantaciones y asegurando la continuidad de su producción orgánica y sostenible.
Esta medida preventiva no solo protege la inversión de la empresa, sino que también contribuye a la preservación del medio ambiente y la promoción de prácticas agrícolas responsables en nuevas regiones del país. Organic Supply S.A. demuestra su compromiso con la producción ética y el desarrollo sostenible al priorizar la expansión en áreas libres de enfermedades, asegurando así un futuro próspero para la empresa y el entorno en el que opera, el Plan para los estándares de P&amp;C consiste en ir certificado grupos de productores conforme van obteniendo el certificado Orgánico.</t>
  </si>
  <si>
    <t>En la Localidad donde esta nuestras operaciones la afectación  de Pudrición  Cogollo en el cultivo de palma Aceitera, ha reducido drásticamente el numero de hectáreas certificadas, actualmente estamos trabajando en la integración de nuevas plantaciones a la base de suministro, por esta razón aun no podemos tener la información real para desarrollar el plan 
de Mitigación.</t>
  </si>
  <si>
    <t>Evaluación y mejora de prácticas agrícolas, Capacitación a Productores, fuerza laboral, subcontratistas y comunidades, Monitoreo ambiental, Fortalecimiento de relaciones con la comunidad y Preparación para la certificación RSPO.</t>
  </si>
  <si>
    <t>41.78%</t>
  </si>
  <si>
    <t>RSPO – Phangnga Oil Palm Production Community Enterprise</t>
  </si>
  <si>
    <t>67.26%</t>
  </si>
  <si>
    <t>2468.54</t>
  </si>
  <si>
    <t>32.54%</t>
  </si>
  <si>
    <t xml:space="preserve">Despite the enactment on the new Omnibus Law on Job Creation, legal uncertainty relating to weak law enforcement and
the flexible nature of local legal law, the overlapping of authority and conflicting interests among different government
agencies in central, provincial and district level. Governance in natural resource management in Indonesia remains.
challenging in making sustainability a norm in palm oil industry, with some laws and regulations conflicting with the
RSPO principles and criteria. Changing of laws and local government policies driven by political motives and interests
discourage investment in sustainability, notably in the implementation of sustainable palm oil for smallholders also new.
regulation from EUDR – Tackling deforestation and forest degradation in supply chains Palm Oil
</t>
  </si>
  <si>
    <t>48.82%</t>
  </si>
  <si>
    <t>5147.72</t>
  </si>
  <si>
    <t>20.71%</t>
  </si>
  <si>
    <t>40.46%</t>
  </si>
  <si>
    <t>ลดลงเนื่องจากสมาชิกมีการขายที่ดินที่เข้าร่วมโครงการและไม่สะดวกดำเนินเข้าร่วมกิจกรรมกลุ่ม</t>
  </si>
  <si>
    <t>ลดลงเนื่องจากสมาชิกมีการขายที่ดินที่เข้าร่วมโครงการ</t>
  </si>
  <si>
    <t>107.44%</t>
  </si>
  <si>
    <t>68.31%</t>
  </si>
  <si>
    <t>23673</t>
  </si>
  <si>
    <t>90.73%</t>
  </si>
  <si>
    <t xml:space="preserve">No se tiene linea base ya que somos miembros en Diciembre del año 2022. Primera vez que presentamos informe de Efecto de gases invernadero. </t>
  </si>
  <si>
    <t xml:space="preserve">No aplica porque somos una sola plantaciòn. </t>
  </si>
  <si>
    <t>74.39%</t>
  </si>
  <si>
    <t>­Actualmente se mantiene un proceso de inclusión de PPI en los P&amp;C RSPO mediante la implementación de un plan de gestión que incluye el componente organizativo, capacitaciones y asistencia técnica para PPI.</t>
  </si>
  <si>
    <t>- Actualmente se continúa la ejecución del proyecto de mejoramiento al sistema de tratamiento de aguas residuales, con el cual se busca la captación de gas metano y posteriormente su aprovechamiento como combustible para la generación de energía.
- Proyecto de mejoramiento de generación de vapor; este proyecto esta destinado para el mejoramiento de generación de vapor, para la generación energía eléctrica y a la vez optimizar los procesos de extracción de aceite crudo. El equipo en proceso de instalación es una caldera Mechmar con capacidad de 30 toneladas de vapor por hora y poseen un sistema de filtración de gases tipo Vorsep, lo cual garantiza una separación eficiente de partículas de los gases que se emiten a la atmosfera</t>
  </si>
  <si>
    <t>- La empresa ya cuenta con el certificado de la norma RSPO. 
- En cuanto al área productiva esta no ha sufrido aumentos, por lo tanto se mantiene.
- Al ser un proceso de mejoramiento continua se prioriza la identificación de oportunidades de mejora que permitan el fortalecimiento de nuestro sistema de control interno, apegado a los requerimiento establecidos en la normativa RSPO</t>
  </si>
  <si>
    <t>- Se pretende dar continuidad a la implementación de programas de apoyo a pequeños productores independientes realizados conjuntamente con ONG´s nacionales e internacionales, empresas compradoras de aceite y la Asociación Industrial de Productores de Aceite de Honduras (AIPAH), esto con el objetivo de apoyar en la inclusión de los pequeños productores independientes en el proceso de adopción de los requerimientos de la RSPO.
- Asimismo, se mantiene un proceso de inclusión de PPI en los P&amp;C RSPO mediante la implementación de un plan de gestión que incluye el componente organizativo, capacitaciones y asistencia técnica para PPI.</t>
  </si>
  <si>
    <t xml:space="preserve">*Instalación de medidores para cuantificar medidas exactas de consumo de combustible. *Disminución
de uso de fertilizantes nitrogenado en las áreas donde se tenga cobertura de leguminosas asociada al
cultivo. 
*Aumentar la áreas de cobertura leguminosa de 300 has para los próximos 5 años.
*Mantenimientos preventivos a los vehículos y maquinaria.
*Actividades de reforestación </t>
  </si>
  <si>
    <t>89.90%</t>
  </si>
  <si>
    <t xml:space="preserve">La empresa adquirió tres unidades de manejo adicionales, según por presupuesto y por planes de renovación se estima la certificación de Bongo y Esteros para el años 2026, en este momento la unidad Miramar esta en espera para continuar con la resiembra.  </t>
  </si>
  <si>
    <t xml:space="preserve">No se cumple la fecha debido a que los proveedores externos no entregan el 100% de la fruta a la empresa, muchos por el momento en invertir por los altos costos que actualmente tiene la certificación.
Ninguno de los demás proveedores son administrados por Entrepalmas, todos manejan sus administraciones y toma de decisiones de manera independiente </t>
  </si>
  <si>
    <t>Implementación de energías limpias (generación de energía con Biogás), para reducir el uso de combustible.
Mejorar los planes de fertilización y aprovechar los coproductos como abono orgánico</t>
  </si>
  <si>
    <t>Asesorías por medio de las UAATAS</t>
  </si>
  <si>
    <t>No se tiene grupo de pequeños productores</t>
  </si>
  <si>
    <t>1. Continuar aplicando las buenas practicas normativas.
   2. contribuyendo con los seguimientos en los planes de monitoreo de los estudios. 
   3. Analizar las métricas y aplicar las medidas de mejora.
   4. Capacitar constantemente al personal.
   5. continuar con las implementación de medidas que mejoren el bienestar laboral y la conservación del medio ambiente.
   6. Seguimiento de la mejora continua.
   7. Tratamiento y cierre de las NC internas y externas.
   8. Mantenimiento de la infraestructura y señalización.
   9. Aplicar medidas para cumplir la meta de la reducción de los GEI.
   10. Tratamiento oportuno de las PQRS.</t>
  </si>
  <si>
    <t>1. Por medio de la UAATAS, capacitar, formar e incentivar a todos los aliados para la aplicación de las buenas practicas y medidas de sostenibilidad.
2. Continuar la capacitación y sensibilización de los productores con el apoyo de sostenibilidad.</t>
  </si>
  <si>
    <t>Curaçao</t>
  </si>
  <si>
    <t>La organización posterior a sus estudios de LUCA y AVC adquirió un compromiso de remediación y compensación, por lo cual inicio en el 2023 la elaboración de la nota conceptual culminando el proceso de la elaboración en enero 2024. Actualmente se envió la nota conceptual a la RSPO y nos encontramos a la espera de respuesta.</t>
  </si>
  <si>
    <t xml:space="preserve">La pandemia nueva en el mundo (COVID 19) que cerró totalmente al país en todo el año 2020 sin posibilidad de realizar ninguna actividad, un año 2021 que aún sin contar con vacunas y teniendo en cuenta que la gran mayoría de los productores del Sur de Bolívar son de avanzada edad, no permitía la realización de reuniones o actividades en fincas. Por todo lo anterior no fue posible culminar la totalidad de las actividades previstas en el plan de trabajo para dichos años, más sin embargo, el grupo de Palmicultores del Sur de Bolívar realizó avances significativos en otros aspectos como obras de infraestructura e inversión de recursos y continúan  dispuestos a terminar el proceso y demostrar que sus cultivos son ambiental y socialmente sostenibles. </t>
  </si>
  <si>
    <t xml:space="preserve">La organización no tiene unidades de manejo certificadas, sin embrago, tiene identificadas las fuentes de emisiones de GIE. 
Efluentes 
Aplicación de fertilizantes 
Cambio de uso de suelo 
Emisiones por equipos de combustión  </t>
  </si>
  <si>
    <t>La organización se encuentra en diseño e implementación de nuevas practicas y tecnologías con el objetivo de lograr las metas establecidas en el plan de reducción de GEI</t>
  </si>
  <si>
    <t xml:space="preserve">La organización por medio de la unidad de asistencia técnica ambienta y social, brinda apoyo a los pequeños productores independientes en buenas practicas agronómica, ambientales y sociales logrando la sostenibilidad del cultivo </t>
  </si>
  <si>
    <t>Como es de su conocimiento, en año 2017 se firmó el Acuerdo de Subvención Número RSSF/00030/ Colombia/2017, denominado "Certificación RSPO para 3.715 hectáreas de Palma Aceitera para 278 pequeños productores independientes en la Región Sur de Bolívar, como estrategia para promover su sostenibilidad técnica, social, económica y ambiental". Dicho acuerdo fue suscrito entre La Mesa Redonda sobre Aceite de Palma Sostenible, RSPO y la empresa Promotora Superior S.A.S e iniciaría a partir del 1 de abril de 2018.</t>
  </si>
  <si>
    <t xml:space="preserve">Estamos convencidos que la implementación de sostenibilidad a través de la innovación y la gestión de la calidad en todas nuestras actividades, enriquecerá el viaje hacia una Organización líder en la transformación del sector Palmicultor colombiano, y por complejo que sea el camino, integraremos más productores aliados a nuestra cadena de valor con mejores prácticas agrícolas responsables que incrementen sus rendimientos y mejoren su calidad de vida, más condiciones dignas y seguras de trabajo para nuestros empleados y contratistas, y más actores vinculados a programas de desarrollo social y ambiental que beneficien a nuestras comunidades.
La Organización define los siguientes asuntos clave como estrategia de desarrollo sostenible:
* Garantizar el aumento de productividad en cultivos propios y tasa de extracción de aceites a referentes nacionales [1] e internacionales de mejores prácticas agroindustriales, observando los requisitos de producción sostenible de los programas Roundtable for the Sustainable Palm Oil e International and Sustainability Carbon footprint Certification.
* A través de la asistencia técnica, garantizar el aumento en productividad en cultivos de productores aliados a la cadena de suministro (valor), alineado con los requisitos de los programas de sostenibilidad. Así mismo, implementar mejoras en ecoeficiencia e indicadores de gestión ambiental en la operación de la extractora.
* A través de la asistencia técnica, asegurar la implementación de los requisitos de la Política de No Explotación Social para la operación de cultivos de productores aliados a la cadena de suministro (valor).  Así mismo, implementar mejoras en indicadores de gestión social con los empleados y las comunidades vecinas en el área de influencia de la extractora.
* A través de la asistencia técnica, asegurar la implementación de los requisitos de la Política de Cero Deforestación para la operación de cultivos de productores aliados a la cadena de suministro (valor). Así mismo, implementar mejoras en indicadores de gestión de protección de recursos estratégicos (como la biodiversidad en cultivos o áreas de alto valor de conservación) en el área de influencia de la extractora.
* La organización asegurará la implementación de los requisitos de la Política de Transparencia y Trazabilidad, así como de otras complementarias, para la operación de cultivos de productores aliados a la cadena de suministro (valor). Así mismo, implementar mejoras en indicadores de promoción de la normalización en temas de legalidad en el área de influencia de la extractora.
</t>
  </si>
  <si>
    <t>La Organización centra el esfuerzo de su actividad económica en el crecimiento sostenible y la creación de valor basados en criterios de no explotación social, cero deforestación y transparencia y trazabilidad en la cadena de suministro.  Por ello, la Organización desarrolla su operación conservando las mejores prácticas de producción y consumo responsable y extiende a toda su cadena de valor, el compromiso decidido de la Alta Dirección con la adopción de la sostenibilidad.  Desde el abastecimiento de racimos de fruta fresca de palma de aceite, su transformación en la planta beneficio, hasta la distribución a nuestros clientes, La Organización se compromete a dar cumplimiento a rigurosos estándares sociales, ambientales y de orden normativo en un esfuerzo permanente por generar impactos positivos.</t>
  </si>
  <si>
    <t>83.33%</t>
  </si>
  <si>
    <t>92.75%</t>
  </si>
  <si>
    <t>100% of FFB supply to 2 factories from the independent smallholders and 3rd parties. There are not the Company’s managed estates.</t>
  </si>
  <si>
    <t>Se tiene el seguimiento para la base de suministro, en donde paulatinamente se estará implementando el acompañamiento necesario a los productores y acopiadores, para brindar un mejor desarrollo de capacidades  y así garantizar un seguimiento solido y continuo.</t>
  </si>
  <si>
    <t xml:space="preserve">Continuar con la minimización de la electricidad en la planta beneficio y asa mismo buscar ganar créditos de carbono. </t>
  </si>
  <si>
    <t>Dar continuidad y seguimiento a las actividades que determinen los análisis de la  linea base</t>
  </si>
  <si>
    <t>Continuar sensibilizando a los productores para la implementación  y desarrollo sostenible de sus cultivos y la promoción de aceite sostenible con los clientes.</t>
  </si>
  <si>
    <t>600</t>
  </si>
  <si>
    <t>82.03%</t>
  </si>
  <si>
    <t>6494.9</t>
  </si>
  <si>
    <t>14.81%</t>
  </si>
  <si>
    <t>54.02%</t>
  </si>
  <si>
    <t>50798</t>
  </si>
  <si>
    <t>43.70%</t>
  </si>
  <si>
    <t>97.84%</t>
  </si>
  <si>
    <t>80.65%</t>
  </si>
  <si>
    <t>9216.8</t>
  </si>
  <si>
    <t>43.31%</t>
  </si>
  <si>
    <t>18.88%</t>
  </si>
  <si>
    <t>• Integreted Pest Management (IPM) implementation to reduce pesticide usage
• Optimizing the use of empty Fruit Bunch (EFB) to reduce inorganic fertilizers
• Fertilization efficiency by referring to plant nutrition needs
• Usage Biomass for boiler fuel
• Composting Program
• Fire prevention
• Methane capture</t>
  </si>
  <si>
    <t>- Jambi
- Central Kalimantan
- East Kalimantan</t>
  </si>
  <si>
    <t>•  As management units that have already achieved RSPO certification, we will provide training and ensure the update of operational procedures to facilitate compliance with the new RSPO P&amp;C.
• Completion of LUCA in all units to support the certification process and HCV, HCS, SIA, Assesstment update
• Conduct Integrated HCV-HCS Assessment on top of previous seperated HCV &amp; HCS Assessment 
• Join RSPO training, webinars, Roundtable (RT), and other RSPO events; Actively participate in IGC meetings &amp; initiatives
• The company will cooperate with credible consultan to ensure all certification process undertaken in accordance with the timeline</t>
  </si>
  <si>
    <t>40.66%</t>
  </si>
  <si>
    <t>9477</t>
  </si>
  <si>
    <t>50.36%</t>
  </si>
  <si>
    <t>36.74%</t>
  </si>
  <si>
    <t>85.74%</t>
  </si>
  <si>
    <t>6163</t>
  </si>
  <si>
    <t>77.54%</t>
  </si>
  <si>
    <t>Musim Mas has first achieved 100% RSPO certification for all the mills integrated with plantations in 2012. New mills and plantations have been built / acquired since then. Currently, some of Musim Mas’ subsidiaries are still undergoing process of Hak Guna Usaha (HGU) issuance by the Indonesian government. In 2023, Musim Mas acquired new plantations. As such, we revised the RSPO Time-Bound Plan from 2025 to 2026.</t>
  </si>
  <si>
    <t>- Methane capture projects
- Yield improvement
- Peat water management
- Expansion in low carbon stock area</t>
  </si>
  <si>
    <t>58.83%</t>
  </si>
  <si>
    <t>1634.02</t>
  </si>
  <si>
    <t>29.66%</t>
  </si>
  <si>
    <t>37.58%</t>
  </si>
  <si>
    <t>El año 2027 indicado en el numeral 4.2 continua vigente.</t>
  </si>
  <si>
    <t>El año 2030 indicado en el numeral 4.4 continua vigente.</t>
  </si>
  <si>
    <t>Apoyo en el proceso de certificación de pequeños productores independientes interesados en obtener la certificación RSPO.</t>
  </si>
  <si>
    <t>Mantener la certificación de Principios y Criterios de la RSPO</t>
  </si>
  <si>
    <t>98.73%</t>
  </si>
  <si>
    <t>1. Improving biodiversity in HCV/HCS areas as the home to multispecies flora and fauna, and the haven for migratory birds. 
2. Renewable energy utilization in Kulim’s operating units (“OU”). 
3. Capturing and converting POME into electricity for internal use and upgrading to Biomethane and BioCNG to be supplied to GMB. 
4. Nutrients recycle from Empty Fruit Bunch (“EFB”) and POME back into the fields. 
5. Enhancing soil organic matter to improve soil structure, stability, moisture, and nutrient retention. 
6. Replanting wastes naturally decompose and recycled into the soil to reduce run-off of valuable topsoil. 
7. Planting beneficial plants
8. A multi-pronged approach increases the population of barn owls as the natural predator for rodents. 
9. RSPO &amp; MSPO certified to ensure palm products are produced responsibly. 
10. Protecting rangeland, improving soil fertility, recycling nutrients, and reducing chemical usage. 
11. Establishment and implementation of NDPE for all business operations. 
12. Recycling of EFB, bio compost, frond stacks, and maintaining soft grass provide water efficiency and improve the earthworm population.</t>
  </si>
  <si>
    <t>- Assisting outgrowers or smallholders in achieving certification - Incentiveis given for RSPO certified FFB
- Assisting outgrowers or smallholders on good agriculture practice legal compliance and providing training facilities to them with certification group manager and facilities Independence Smallholder in matters regard to their Supply Chain</t>
  </si>
  <si>
    <t>- Continue our annual RSPO awareness program to all operating units
- Continue to conduct or organize an annual survey of all scheme/outgrowers and independent smallholder that supply FFB to our mills
- Maintenance and monitoring program thru an annually conducted internal audit and continuous improvement program</t>
  </si>
  <si>
    <t>- Annual engagement meeting/ discussion with buyers'.
- Undertake certain engagement with potential individual smallholders and proposed collaboration projects with the buyer.</t>
  </si>
  <si>
    <t>83.36%</t>
  </si>
  <si>
    <t>Recertificación 1</t>
  </si>
  <si>
    <t>1. Lograr la Recertificación 1 de la Extractora de NAISA y su Base de Suminsitro  en la Norma RSPO P&amp;C bajo el modelo Identidad Preservada de Cadena de Custodia..
2. Lograr la Recertificación 1 de al Trituradora de Almendra de NAISA en la Norma RSPO SCCS.
3. Mantener la certificación en la Norma RSPO SCCS de la refinería de Alimentos Ideal, S. A., (IDEALSA).
4. Mantener la licencia como Comercializador de IDEALSA.
5. Mantener la licencia como Distribuidor de Procesadora Quiriguá, S. A. (PROQUISA)</t>
  </si>
  <si>
    <t>1. Comercializar CSPO y CSPKO en el mercado nacional e internacional
2. Vender créditos de Aceite Crudo de Palma de Aceite Certificado Sostenible</t>
  </si>
  <si>
    <t>Compañia Industrial Aceitera Coto Cincuenta y Cuatro S.A</t>
  </si>
  <si>
    <t>70.89%</t>
  </si>
  <si>
    <t xml:space="preserve"> Se planea aumentar la base de suministro certificada por medio de la realización de auditorias internas para verificar la implementación de los principios y criterios de la RSPO, dando seguimiento y apoyo técnico desde la planta extractora. </t>
  </si>
  <si>
    <t xml:space="preserve"> Realización de acuerdos de asistencia técnica que incluyan a los proveedores, realización de actividades de debida diligencia. 
</t>
  </si>
  <si>
    <t>-Se contrato un grupo de asistencia técnica para el acompañamiento a los productores. 
-Levantamiento de lineas bases para la evaluación de los principios y criterios de la RSPO.</t>
  </si>
  <si>
    <t>39.71%</t>
  </si>
  <si>
    <t>8.54%</t>
  </si>
  <si>
    <t>56.35%</t>
  </si>
  <si>
    <t>82.37%</t>
  </si>
  <si>
    <t>Presentamos nuestra auditoria inicial en noviembre del 2022 y por ser auditoria inicial nos tomamos los tiempos de 1 año, para cerrar las No conformidades y presentar la documentación requerida, para el ente certificación y la validación de RSPO, por ello la certificación la obtuvimos en febrero del 2024.</t>
  </si>
  <si>
    <t xml:space="preserve">   Aun mantenemos la planeación de certificar 100% en el 2030.
</t>
  </si>
  <si>
    <t>Validación de fuentes nutricionales, incorporandp abono organico, minimizando el uso de agroquimicos</t>
  </si>
  <si>
    <t xml:space="preserve">Segmentación y priorización sobre linea base de proveedores fidelizados, que han sido evaluados desde los ejes ambientales, sociales y económicos, que entreguen mas del 80 % de su cosecha en 12 meses continuos, a la planta extractora Palmeras de Puerto Wilches.
</t>
  </si>
  <si>
    <t xml:space="preserve">Proceso de seguimiento y sensibilización en practicas, ambientales, sociales y agronómicas alineadas al estándar RSPO, por medio de la asistencia técnica que da Palmeras de Puerto Wilches a los proveedores.
   Capacitaciones,
   Talleres
   Gira de extensión a proveedores en proceso de certificación.
</t>
  </si>
  <si>
    <t>Creación del departamento de sostenibilidad, de Palmeras de Puerto Wilches que busca monitorear, implementar el estandar RSPO en la base de suministro, Seguimiento a los proveedores que se presentan auditoria RSPO, Acompañamiento en las estrategias de sostenibilidad en los ejes ambiental, social y económico</t>
  </si>
  <si>
    <t>10344.00</t>
  </si>
  <si>
    <t>The company is evaluating independent producers who can be smallholders, and through this evaluation it´s can be generated an action plan to invite them to be part of the certified supply chain.</t>
  </si>
  <si>
    <t>Se obtuvo certificación de P&amp;C de la RSPO en 02/ene/2019.</t>
  </si>
  <si>
    <t>De acuerdo con los lineamientos establecidos para pequeños productores e independientes por parte de la RSPO, es necesario formar un grupo de productores independientes y certificarlo dentro del alcance del núcleo. Por lo tanto, estamos validando la viabilidad de esta iniciativa con los productores, dado que solo el 25% del grupo ha trabajado en la implementación eficaz del estándar. Actualmente, este grupo ya ha obtenido la certificación a través de Hacienda la Cabaña S.A. en APSCO (Norma de Aceite de Palma Sostenible de Colombia).</t>
  </si>
  <si>
    <t>Actualmente, no contamos con un grupo de pequeños productores. Sin embargo, tenemos dos proveedores independientes que se clasifican como pequeños productores.</t>
  </si>
  <si>
    <t xml:space="preserve">Bajo el compromiso de la mejora continua, Hacienda la Cabaña S.A. mantiene su enfoque en garantizar el cumplimiento de los requisitos definidos en los estándares de la RSPO,  los requisitos legales y contractuales, con el objetivo de ser una empresa referente en la sostenibilidad de la palma en Colombia.
Nos esforzamos por asegurar que los contratistas y empresas que trabajan con nosotros cumplan de manera estricta las políticas de sostenibilidad y los requisitos legales.
Realizamos una verificación exhaustiva y continua del sistema de sostenibilidad de la empresa, lo que nos permite mantener el cumplimiento de los principios y criterios de la RSPO tanto a nivel del sistema integral de la compañía como por parte de nuestra fuerza laboral.
Mantenemos siempre la comunicación abierta con las partes interesadas, atendiendo de manera eficiente sus requerimientos,  necesidades y expectativas.
Bajo el apoyo y asesoría continua brindada a los proveedores independientes de RFF y contratistas, velamos por la adhesión a nuestras políticas de responsabilidad social y nos aseguramos que cumplan e implementen eficientemente los principios y criterios de la RSPO dentro de sus organizaciones. Nuestro objetivo es poder involucrarlos en el alcance de la certificación.
</t>
  </si>
  <si>
    <t>Mediante la unidad de asistencia y auditoría social y ambiental, continuaremos con el proceso de apoyo a los proveedores de RFF en la implementación, proceso de formación y evaluación de los Principios y Criterios (P&amp;C) de la RSPO.
Es necesario validar con la Gerencia y los representantes legales de los proveedores de RFF la factibilidad de formar un grupo e incluirlos en el alcance de la certificación.
Seguiremos apoyando a los proveedores en la implementación de buenas prácticas agrícolas, ambientales y sociales.</t>
  </si>
  <si>
    <t>45.90%</t>
  </si>
  <si>
    <t>32595.54</t>
  </si>
  <si>
    <t>65.14%</t>
  </si>
  <si>
    <t>- Methane capture GHG emission reduction efforts in 2 PKS (Permata Bunda &amp; Selapan Jaya)
- Electricity supply to the PLN (Perusahaan Listrik Negara/State Electricity Company)
- Utilization of biomass as an energy generator, replaces diesel fuel.
- Management of water level in cultivation on peatlands
- Optimization of fertilization based on leaf sampling, and nutrient content in the soil to change application anorganic fertilizer.</t>
  </si>
  <si>
    <t>97.75%</t>
  </si>
  <si>
    <t xml:space="preserve">No se cuenta con pequeños productores en la zona. </t>
  </si>
  <si>
    <t xml:space="preserve">Promoción de la certificación de RSPO para plantaciones que se desarrollen cerca de la planta. 
Promoción de la certificaciones sustentables. 
Adopción de alternativas de uso de energías renovables.
Mejora continua.
</t>
  </si>
  <si>
    <t>79.71%</t>
  </si>
  <si>
    <t>349</t>
  </si>
  <si>
    <t>2023: 100%, estate and mill certified GOPDC (Ghana) + SNL (Nigeria) + Presco (Nigeria) // 2025: achieve remediation and compensation process for Ologbo estate (Presco) // 2024: certification of GOPDC independant smallholders GOFA // 2025 GOPDC sourcing 100% certified // 2026 certification of SNL suppliers -&amp;gt; SNL sourcing 100% certified // 2024: inclusion of Ologbo estate into the certification scope -&amp;gt; Presco sourcing 100% certified</t>
  </si>
  <si>
    <t>29.83%</t>
  </si>
  <si>
    <t>อยู่ระหว่างการรับสมัครสมาชิกใหม่</t>
  </si>
  <si>
    <t>บริภัทรปาล์มออยล์จำกัด 368 ม.4 ต.เขาพนม อ.เขาพนม จ.กระบี่ 81140</t>
  </si>
  <si>
    <t>Nos encontramos en proceso de presentación del plan de remediación y compensación.</t>
  </si>
  <si>
    <t>Se esta trabajando para utilizar el esquema de pequeño productor independiende en el sector palmero de Costa Rica.</t>
  </si>
  <si>
    <t>Actualmente se está realizando el cálculo para conocer la línea base y determinar la huella de la producción de aceite de palma.</t>
  </si>
  <si>
    <t>Somos una Cooperativa de pequeños productores, no se trabaja aún el modelo de PPI, sin embargo hemos trabajado por varios años en concientizar a nuestros pequeño productores asociados a la Cooperativa en PyC RSPO.</t>
  </si>
  <si>
    <t>Se continuará el plan de trabajo para la certificación de la planta extractora, fincas propias y un grupo de productores agremiados.
Además se trabaja en un plan para formar grupos de pequeños productores independientes, que serán apoyados por la empresa para capacitaciones.</t>
  </si>
  <si>
    <t>- Promover la importancia de CSPO en la cadena e incluir como parte de nuestras políticas de negocio.</t>
  </si>
  <si>
    <t>Procesos muy largos y confusos para poder ser aprobados los procesos de auditoría.</t>
  </si>
  <si>
    <t>Thana Palm Sustainable Palm Community Enterprise</t>
  </si>
  <si>
    <t xml:space="preserve">Durante el año 2023, se realizo la auditoria de certificación RSPO para Principios y Criterios y Cadena de Suministro, a la fecha ya fue certificada la planta extractora en cadena de suministro. </t>
  </si>
  <si>
    <t>Durante el año 2023, se realizo la auditoria de certificación RSPO para Principios y Criterios y Cadena de Suministro, a la fecha ya fue certificada la planta extractora en cadena de suministro y estamos a la espera de la certificación de la plantación en Principios y Criterios RSPO</t>
  </si>
  <si>
    <t xml:space="preserve">La empresa esta realizando la instalación de un biodigestor en su laguna metanogenica, para captura de metano y cogeneración de energía </t>
  </si>
  <si>
    <t xml:space="preserve">La empresa no tiene pequeños productores independientes pero si apoyamos el desarrollo comunitario de las veredas del área de influencia directa de la empresa como son las veredas Mariara, Algarrobo del municipio de Orocué, Cristo Rey Jagueyes y Algodonales del municipio de San Luis de Palenque. </t>
  </si>
  <si>
    <t xml:space="preserve">Para el año 2024 la empresa proyecta obtener la certificación en principios y criterios de toda su base de suministro realizando las siguientes actividades: 
1. Cumplimiento del plan de acción para el cierre de No Conformidades identificadas en la auditoria de certificación 
2. Continuar con la capacitación y adopción del estándar RSPO de toda sus partes interesadas. 
3. Auditorias internas en Principios y Criterios RSPO y Cadena de Suministro </t>
  </si>
  <si>
    <t xml:space="preserve">Para promover la adopción de CSPO certificado la empresa Continuara con la capacitación y adopción del estándar RSPO de toda sus partes interesadas. Igualmente realizara  Auditorias internas en Principios y Criterios RSPO y Cadena de Suministro a toda su base de suministro. </t>
  </si>
  <si>
    <t>15.34%</t>
  </si>
  <si>
    <t>99.24%</t>
  </si>
  <si>
    <t>99.20%</t>
  </si>
  <si>
    <t>1245.2</t>
  </si>
  <si>
    <t>98.58%</t>
  </si>
  <si>
    <t>4520.97</t>
  </si>
  <si>
    <t>-Closure of the initial P&amp;C audit 
-Mantain the actual standard SCC 2020
-Implementation of the Remediation and Compensation Plan. 
-Continued training of RSPO standards
-Continuing the company's plantation to adhere to the RSPO Standard.
-Additioning other own palm plantations to the RSPO certification.
-Training Small, and Medium Oil Palm Producers</t>
  </si>
  <si>
    <t>-Create awareness among our clients 
-Training of different stakeholders in sustainable palm oil
consumption 
-Training of FFB suppliers</t>
  </si>
  <si>
    <t>94.50%</t>
  </si>
  <si>
    <t>Koperasi Syariah Banjar Sari S0° 17' 43.328" E102° 17' 1.500"
Koperasi Pematang Jaya Sejahtera (Desa Pematang Jaya)
Koperasi Petalongan Makmur Jaya Sejahtera (Desa Petalongan)
Koperasi Pesikaian Sukses Bersama (Desa Pesikaian)</t>
  </si>
  <si>
    <t>2023 Es el primer año de produccion de aceite certificado, por lo que este resultado sera la linea base, para futuros informes.</t>
  </si>
  <si>
    <t>58.81%</t>
  </si>
  <si>
    <t>22.98%</t>
  </si>
  <si>
    <t>-Application of Good Agricultural Practices in the field
-Constant follow-up and monitoring of compliance with the P&amp;C in the plantations of producers in the certification process
-Implementation of Environmental and Social Management Plans, Monitoring and follow-up of the same.
-Training collaborators in different topics indicated by the RSPO standard
-Meetings with communities and interest groups</t>
  </si>
  <si>
    <t xml:space="preserve">-Implementation and monitoring of environmental plans
-Development of social and environmental policies and their implementation
-Training key personnel in the supply chain in the application of the SCC standard
-Training Program for partner producers and independent producers oriented to the
implementation of the standard.
</t>
  </si>
  <si>
    <t>75.47%</t>
  </si>
  <si>
    <t>24533.10</t>
  </si>
  <si>
    <t>77.77%</t>
  </si>
  <si>
    <t>• Gradually migrate to the turbine;
• Use discharge water from the methanization effluent treatment process to irrigate the nursery;
• Build a biogas plant to use the gas produced to generate renewable energy by reducing the use of fossil fuels;
• Increase turbine utilization from 60% to 80%;
• To disseminate good economic, social and environmental management practices;
• Seek funding for the certification support project.</t>
  </si>
  <si>
    <t xml:space="preserve">• Raising awareness among producers on the benefits of RSPO certification;
• Training of producers on good agricultural practices;
• Health insurance for small producers.
</t>
  </si>
  <si>
    <t xml:space="preserve">In the context of the production of crude palm oil and the supply of palm diets, we encounter several obstacles that we have constantly brought to the attention of the RSPO during the submission of our reports and also meetings Officials organised by RSPO Africa especially that we have not yet had the opportunity to attend as a member at one of the international meetings. The obstacles encountered can be found on several levels below.
• On the social plan
The dispersion of our plantations (in total 156) over the entire region of Sud-Comoé over seven sectors from Grand-Bassam to Noé on the Ivory-Ghanaian border makes it difficult if not impossible to implement the requirements of the chain of supply.
• At the environmental level,
Likewise, one of our biggest constraints is the carrying out of HVC and ESIA studies for these plantations as part of our compensation procedure with regard to non-compliance with the requirements of the procedure for new plantations when creating the majority of these plantations from a logistical and financial point of view.
Indeed, the very high cost of these HVC studies genuinely limits the implementation of this procedure because to do so you need ALS accredited HVC assessors. These assessors, in addition to the accreditation requirement, are inexplicably rare.
•	At the economic level
The fierce competition in our sphere of influence (Sud-Comoé region), leads to non-compliance with the rules laid down by the oil palm sector in Côte d'Ivoire (AIPH) with the consequence:
- The inability of manufacturers to support producers in terms of agricultural advice;
- The difficulty of rehabilitating roads and the professionalization of cooperatives.
Another economic difficulty lies in the cost of the services linked to the implementation of certain requirements of the RSPO, in particular:
- HVC performed by an assessor ALS accrediting ;
-	- The compensation procedure;
-	- The use of palm GHG software.
It would be advisable in view of all these difficulties to take a particular look at the situation of DEKELOIL, because unless I am mistaken or omitted, no company in the world has these characteristics like DEKELOIL which since 2008 has been an ordinary member of the RSPO without even having plantations and factory. This shows all his commitment to work for a more responsible world of production and consumption.
We hope that in the coming days, we will be invited to present all these questions and situations in order to allow RSPO decision-makers to study our situation a little more in depth, especially since the first objective of the RSPO is to encourage stakeholders and members committed to making this world a viable, humanly sustainable environment for us and future generations.
</t>
  </si>
  <si>
    <t xml:space="preserve">• We funded study tours for cooperatives;
• We have offered our site to test the RSPO-certified auditors ; 
• We are in partnership ;
• With SOLIRIDARIDAD for its RSSF / RSPO project.
</t>
  </si>
  <si>
    <t xml:space="preserve">El desafío es grande ya que los productores son independientes y ellos deciden sobre sus plantaciones. </t>
  </si>
  <si>
    <t>1. Plan de uso eficiente de energia y combustible posil.
2. Política de cero deforestación.
3. Eficiencia en uso de fertilizantes nitrogenados por medio de balance nutricional.</t>
  </si>
  <si>
    <t>Asistencia técnica gratuita por parte del gestor de grupo (ACEYDESA).
Apoyo en legalización de tenencia de tierra a productores.</t>
  </si>
  <si>
    <t>Capacitación constante de mano de obra.
Eficientes procesos.
Analisis,mejora y cambio de equipos.</t>
  </si>
  <si>
    <t>6867.00</t>
  </si>
  <si>
    <t>Continuamos trabajando para lograr el objetivo en el año 2030.</t>
  </si>
  <si>
    <t>Actualmente la compañía se encuentra cumpliendo con la reducción de emisiones.</t>
  </si>
  <si>
    <t>Plantación de Palma de Aceite Los Chilacos, ubicado en el municipio de Villanueva- Departamento de Casanare, Colombia.</t>
  </si>
  <si>
    <t>A nuestros proveedores se les hacen socializaciones de la importancia de hacer parte del proceso de certificación con la RSPO.
Se realiza acompañamiento para tener una buenas prácticas ambientales.
Se hacen las auditorías internas para continuar con el proceso de certificación de los proveedores que actualmente se encuentran certificados.</t>
  </si>
  <si>
    <t>Apoyar el uso de aceite certificado en donde se visualicen las buenas prácticas que se realizan en su proceso de producción y mostrando que es un producto sostenible y amigable con el planeta.</t>
  </si>
  <si>
    <t>ยังไม่มีการยื่นการรับรอง</t>
  </si>
  <si>
    <t>กลุ่มRSPO ลำทับ -ไทยอินโด อำเภอลำทับ จังหวัดกระบี่
145 หมู่ที่ 2 ตำบลลำทับ อำเภอลำทับ จังหวัดกระบี่ 81190</t>
  </si>
  <si>
    <t>1เพิ่มผลผลิตปาล์มน้ำมันอย่างยั่งยืนในกลุ่มสมาชิก
2.จัดระบบการบริหารจัดการกลุ่ม
      -จัดเก็บข้อมูล ผลผลิตของสมาชิก บนฐานข้อมูล
      -จัดระบบการควบคุมภายใน
      -จัดการตรวจประเมินภายใน ตามข้อกำหนดมาตรฐาน RSPO
3. จัดการอบรม ให้ความรู้แก่สมาชิก ในการจัดการสวนอย่างยั่งยืน</t>
  </si>
  <si>
    <t>1.ส่งเสริมให้กลุ่มฯ ได้รับการรับรอง ผ่านมาตรฐานRSPO
2.รับซื้อผลผลิตของสมาชิกของกลุ่มที่ผ่านการรับรองตามมาตรฐานRSPO แล้ว ในราคาสูงขึ้น
3.สนับสนุนงบประมาณให้กลุ่มสามารถดำเนินกิจกรรมของกลุ่มได้อย่างยั่งยืน</t>
  </si>
  <si>
    <t>บริษัทไทย อินโด ปาล์มออยแฟกเทอรี จำกัด
145 หมู่ที่ 2 ตำบลลำทับ อำเภอลำทับ
จังหวัดกระบี่ 81190</t>
  </si>
  <si>
    <t>Se está llevando a cabo acompañamiento a la base de suministro de RFF, con el objetivo de avanzar en el cierre de brechas identificadas durante el diagnóstico.</t>
  </si>
  <si>
    <t>A partir del año 2024 se iniciará cogeneración de electricidad con Biogás, proveniente del sistema de tratamiento de agua residual industrial. Esto reducirá el consumo de combustibles fósiles ligados a la producción de electicidad.
Adicional se estan realizando ensayos para la producción de compostaje, para la complementación nutricional del cultivo, con ello disminuir paulatinamente el consumo de fertilizantes de orígen químico.</t>
  </si>
  <si>
    <t>No tenemos pequeños productores independienes, nosotros contamos con pequeños productores de sistema.</t>
  </si>
  <si>
    <t>Dar continuidad a la realización de las auditorias internas y capacitaciones que nos permitan identificar las brechas frente al cumplimiento de los requisitos del estándar y tomar las acciones necesarias para asegurar el mantenimiento del certificado.</t>
  </si>
  <si>
    <t>Continuar con el proceso de acompañamiento a los productores, a través de la Unidad de Asistencia Técnica Integral.</t>
  </si>
  <si>
    <t>Certificación de pequeños propietarios
Altos costos de los estudios especializados requeridos,  para lograr o adherirse a la certificación
Brindar apoyo a los proveedores de RFF a través de la Asistencia Técnica Integral gratuita, suministro de capacitación y modelos de documentación para su adaptación, asesoramiento y acompañamiento</t>
  </si>
  <si>
    <t>Acompañamiento y asesoría a los proveedores de RFF de Unipalma para el cierre de brechas y lograr la certificación en RSPO, lo cual contribuye en la demostración del desarrollo e implementación de bueas prácticas para la producción de aceite de palma sostenible.</t>
  </si>
  <si>
    <t>Penambahan Kelompok waktu sekolah lapangan keapa sawit</t>
  </si>
  <si>
    <t>belum berkonstribusi TBS karena perhimpunan Kelompok Tani Swadaya Tunas Karya Mandiri belum atau masih mau sertifikasi RSPO.</t>
  </si>
  <si>
    <t xml:space="preserve">Petani belum memahami dengan jelas tentang apa itu TBS bersertifikat sehingga petani ragu untuk mendaftar menjadi anggota RSPO. </t>
  </si>
  <si>
    <t>Petani mengurangi bahan kimia dalam hal pengelolaan kebunnya</t>
  </si>
  <si>
    <t>Melakukan Penyuluhan kepada kelompok tani tentang ramah lingkungan dalam memelihara usaha kelapa sawit.</t>
  </si>
  <si>
    <t>PT Surya Sawit Sejati (PTSSS) is a subsidiary Company under United Plantations Berhad and located in Pangkalan Bun, Kotawaringin Barat District, Central Kalimantan Province and was purchased by this company (United Plantations Berhad) early 2007. At the time of purchase PT SSS had approvals and possession of HGU no 42 (Land Title) for 2,508.472 ha issued by the National Land Authority/BPN Kotawaringin Barat on 9 August 2005 and the remaining of ± 13,000 ha had been further processed application of HGU – in 2007 up to the Cadastral (Land Office Boundary Confirmation) ref.113.540.42.2007. The Land Boundary Confirmation was based on Spatial Management Plan (RTRWP 2003) for Central Kalimantan Province, which mapped and designated this area as non-forest land (KKP -Kawasan Pengembangan Produksi and KPPL-Kawasan Pemukiman dan Penggunaan Lain). PT Surya Sawit Sejati (PTSSS) is a subsidiary Company under United Plantations Berhad and located in Pangkalan Bun, Kotawaringin Barat District, Central Kalimantan Province and was purchased by this company (United Plantations Berhad) early 2007. At the time of purchase PT SSS had approvals and possession of HGU no 42 (Land Title) for 2,508.472 ha issued by the National Land Authority/BPN Kotawaringin Barat on 9 August 2005 and the remaining of ± 13,000 ha had been further processed application of HGU – in 2007 up to the Cadastral (Land Office Boundary Confirmation) ref.113.540.42.2007. The Land Boundary Confirmation was based on Spatial Management Plan (RTRWP 2003) for Central Kalimantan Province, which mapped and designated this area as non-forest land (KKP -Kawasan Pengembangan Produksi and KPPL-Kawasan Pemukiman dan Penggunaan Lain). In 2008, PT SSS received a letter from the National Land Authority (BPN-Badan Pertanahan Nasional) that the process for application of HGU of ± 13,000 ha was postponed as a result of the forest land release (Izin Pelepasan Kawasan Hutan) issued by the Ministry of Forestry (Reference Letter No.800.540.42 dated September 2008) due to the discrepancy between RTRWP 2003 and TGHK (Tata Guna Hutan Kesepakatan) 1982, which is a prevalent issue in Kalimantan Tengah. As per TGHK 1982, PT SSS’s land was partially in the forest zone area. PT SSS accordingly submitted an application for land release (Izin Pelepasan) since 5 June 2009 based on PP no 10 year of 2010. Unfortunately, the process in securing the required land release document was held back due to ongoing uncertainties by the Local and Central Government on whether to follow RTRWP 2003 or TGHK 1982 and also the fact that there was No Bupati of Central Kalimantan District until the end of 2011, hence bringing all decisions to a standstill. With the appointment of the new Bupati towards end 2011, the process of PT SSS's land release was completed and submitted to the Forestry Ministry. However in April 2012, PT SSS received a letter from the Ministry of Forestry stating the application for forest release would be postponed until the "harmonization process" of the zoning map based on RTRWP 2003 with the new forestry map of 2011 (changing TGHK 1982 map) had been completed pending the amendment of the "Peraturan Pemerintah No.10, 2010" concerning converting the forest zone use and functions according to the Director of General Planology, Forestry Ministry No.S.431/V11-KLH/2012, dated 19th April 2012. On 6th July 2012, the President of The Republic of Indonesia issued the amendment of the Peraturan Pemerintah No.10 year 2010, namely Peraturan Pemerintah No.60 year 2012. From the flow chart of PP No 60 of 2012, any company affected by the “harmonization process” had to go back to the drawing board and initiate the forest release application according to the new regulation. In this respect, PT SSS has successfully obtained the Pelepasan Decree from the Investment Coordinating Board on behalf of the Environment and Forestry Minister for 5,122.73 ha on 20 March 2015. For this 5,122.73 ha, HGU application shall be able to proceed to BPN. In addition to the above hectarage, a total of 4,717.03 ha of HP area is still in the process of Land Swap under the PP no 60 year 2012. Meanwhile, PT SSS's application for land release (Pelepasan) of 1,769.61 ha of land in the forest zone from its original HGU area of 2,508.47 was not supported by the Land Office, as the Land Office is of the opinion that once HGU is approved (under KPP/KPPL in RTRWP 2003) there is no necessity to apply for land release, very much contrary to the Ministry of Forestry's stand. PT SSS had envisaged to certify this 2,508.47 ha of HGU area in its Lada Estate in Q4 of 2016 as per its time bound plan. However due to the difference in opinion between the Land Office (currently called Ministry of Agrarian Affairs and Spatial Planning/National Land Agency) and the Forestry Department (currently called Ministry of Environment and Justice Department), which of late has surfaced, PT SSS had no other option but to postpone its time bound plan to 2025 (may differ subject to the issuance of HGU by the national authorities). In 2015, the President of Republic of Indonesia issued Peraturan Pemerintah 104 dated 28 Dec 2015 and a new protocol for the "harmonization process" which replaced PP 60/2012 In addition to that, the Omnibus law under Undang Undang number 11 year of 2020 came into effect. We are pleased to inform that we have successfully obtained the approval on Pelepasan (Land Swap/TMKH) from the Ministry of Environment and Justice Department Jakarta in February 2023 for 4,669 ha as Areal Penggunaan Lain (APL). This allows PT SSS to proceed to the application of HGU. The balance area is still pending approval for Pelepasan from the Ministry of Environment and Justice Department Jakarta. ie 1769.61ha (from its original HGU of the year 2005). The timeline on obtaining HGU for the said area is beyond the control of PTSSS as it is currently being processed by the Ministry of Agrarian Affairs and Spatial Planning/National Land Agency. We are targeting to get the HGU for these areas in 2025 (may differ subject to the issuance of HGU by the national authorities).</t>
  </si>
  <si>
    <t>NOMBRE PROVEEDOR	APELLIDO PROVEEDOR	MUNICIPIO	VEREDA	DEPARTAMENTO	PAIS
ORLANDO 	ACEVEDO PINZON	RIO NEGRO	LLANEROS	SANTANDER	COLOMBIA
AGROINDUSTRIALES EL HORIZONTE SAS-S		SABANA DE TORRES	AGUAS CLARAS	SANTANDER	COLOMBIA
AGROINVERSIONES RUIZ PAUL SAS-S		PUERTO WILCHES	CAÑO NEGRO	SANTANDER	COLOMBIA
AGROPECUARIA BRISAS SAS		SABANA DE TORRES	VILLA DE LEIVA	SANTANDER	COLOMBIA
AGROPECUARIA SANTILLANA SAS-S		BARRANCABERMEJA	LA UNION	SANTANDER	COLOMBIA
ELSA 	AMAYA SUAREZ	SABANA DE TORRES	SAN PEDRO	SANTANDER	COLOMBIA
VICTOR 	ARDILA REINA	PUERTO WILCHES	CAMPO DURO	SANTANDER	COLOMBIA
DANIEL AUGUSTO	ARENAS ROJAS	SABANA DE TORRES	AGUA BONITA	SANTANDER	COLOMBIA
MIGUEL 	AVILA GONZALEZ	SABANA DE TORRES	MATA DE PLATANO	SANTANDER	COLOMBIA
RICARDO LEON	BANGUERO CHARRIA	PUERTO WILCHES	KM 8	SANTANDER	COLOMBIA
WILLIAM ALEXANDER	BAQUERO FLOREZ	SABANA DE TORRES	PUERTO SANTOS	SANTANDER	COLOMBIA
LINA TATIANA	BARON RIVERA	SAN ALBERTO	PUERTO CARREÑO	SANTANDER	COLOMBIA
NATALIA 	BARON RIVERA	SAN ALBERTO	PUERTO CARREÑO	SANTANDER	COLOMBIA
PAULINA 	BARRERA GARCIA	SABANA DE TORRES	LA FLECHA	SANTANDER	COLOMBIA
NELCY-S 	BARRETO MARTINEZ	PUERTO WILCHES	LA RESERVA	SANTANDER	COLOMBIA
OLIVA 	BAYONA RINCON	SAN ALBERTO	LOS TENDIDOS	SANTANDER	COLOMBIA
LEONARDO FAVIO	BLANCO CARRERO	SABANA DE TORRES	PUERTO LIMON	SANTANDER	COLOMBIA
FILEMON 	CACERES GONZALEZ	SABANA DE TORRES	LA MAGDALENA	SANTANDER	COLOMBIA
EIDA 	CARRILLO HERNANDEZ	SABANA DE TORRES	ROSA BLANCA	SANTANDER	COLOMBIA
GONZALO 	CELY VARGAS	SABANA DE TORRES	LA PUYANA	SANTANDER	COLOMBIA
ALBEIRO 	CORTEZ JOSE	SABANA DE TORRES	ALTO VIENTO	SANTANDER	COLOMBIA
CECILIA	CORZO	SABANA DE TORRES	PUERTO LIMON	SANTANDER	COLOMBIA
LINA JOHANA	CUEVAS MARTINEZ	SABANA DE TORRES	AGUAS BLANCAS	SANTANDER	COLOMBIA
EDITH 	DIAZ MOGOLLON	PUERTO WILCHES	LA HUELLA	SANTANDER	COLOMBIA
JULIAN 	DIAZ PEDROZO	PUERTO WILCHES	KM 16	SANTANDER	COLOMBIA
EQUITERIO 	DIAZ TORRES	SABANA DE TORRES	EL DIAMANTE	SANTANDER	COLOMBIA
ALMINCAR 	DUARTE TORRES	PUERTO WILCHES	CRISTALINA	SANTANDER	COLOMBIA
JULIO CESAR	DUEÑES DIAZ	PUERTO WILCHES	KM 6	SANTANDER	COLOMBIA
ALEJANDRO-S 	DULCEY CORZO	SABANA DE TORRES	PUERTO LIMON	SANTANDER	COLOMBIA
LYLI 	DULCEY CORZO	SABANA DE TORRES	PUERTO LIMON	SANTANDER	COLOMBIA
YANETTE 	DULCEY RUZO	SABANA DE TORRES	MAGARA	SANTANDER	COLOMBIA
MARIELA 	DURAN MARIN	SABANA DE TORRES	PUERTO LIMON	SANTANDER	COLOMBIA
JOSE ANTONIO	ESTUPIÑAN COLMENARES	PUERTO WILCHES	GARCIA CADENA	SANTANDER	COLOMBIA
ALVARO 	FARFAN BARRAGAN	RIO NEGRO	VENECIA	SANTANDER	COLOMBIA
FERRETERIA LA ORILLA DEL RIO SAS		PUERTO WILCHES	CAMPO DURO	SANTANDER	COLOMBIA
MARIA EUGENIA	GALVIS MARTINEZ	SABANA DE TORRES	AGUAS BLANCAS	SANTANDER	COLOMBIA
ROSENDO 	GARCIA CASTAÑEDA	PUERTO WILCHES	KM 16	SANTANDER	COLOMBIA
MARIA ROSMIRA	GELVEZ GELVEZ	PUERTO WILCHES	TALADRO II	SANTANDER	COLOMBIA
GOMAC S.A.S ZOMAC		SABANA DE TORRES	CAMPO TIGRE	SANTANDER	COLOMBIA
RIGOBERTO-S 	GOMEZ CASTAÑO	SABANA DE TORRES	ROSA BLANCA	SANTANDER	COLOMBIA
OMAR ALONSO	GOMEZ ESPARZA	PUERTO WILCHES	TALADRO II	SANTANDER	COLOMBIA
DAMARIS 	GONZALEZ HERNANDEZ	SABANA DE TORRES	LLANO GRANDE	SANTANDER	COLOMBIA
MARIO JOSE	GUATIBONZA CARREÑO	SABANA DE TORRES	AGUAS BLANCAS	SANTANDER	COLOMBIA</t>
  </si>
  <si>
    <t>We started our first smallholder programme in 2015 with International Finance Corporation (IFC), a member of the World Bank, to engage smallholders around four of our mills. These mills were chosen as they source largely from independent smallholders. Together, IFC and Musim Mas kick started the Indonesian Palm Oil Development for Smallholders programme to integrate smallholders into sustainable palm oil supply chains. The programme has four main pillars: 
1. Good Agricultural Practices (GAP): Musim Mas shares their GAP applied on their own plantations to smallholders. This includes practices on fertilizing, pruning, upkeeping and harvesting so as to increase yield and the quality of FFB. 
2. Replanting Support: Musim Mas helps to increase financial access for smallholders who require additional income during the replanting period. This includes exploring alternative livelihoods or streams of income, financial literacy, and linking them to the government subsidies and banks 
3. Market Access: Musim Mas helps to increase market access of the smallholders to mills by grouping them and empowering them to undergo sustainable certification, such as RSPO. As quality/authentic fertilizer is challenging for smallholders to purchase, Musim Mas also offers assistance with their access to fertilizer. 
4. Land legitimacy: Musim Mas has assisted ISH gain land legality. 
The Indonesian Palm Oil Development for Smallholders programme is the largest palm oil smallholder programme in Indonesia, having engaged over 32,000 independent smallholders across North Sumatra and Riau. Through this programme, we also assist smallholders to prepare and undergo RSPO and ISPO certification. 
At the end of 2023, 4,586 smallholders and 1,959 smallholders got certified by the RSPO and ISPO respectively.
We expanded this model of engagement with independent smallholders and applied it to four of our other own mills and two third-party mills. Additionally, we engaged Rainforest Alliance to implement an independent smallholder programme in South Sumatra (Musi Banyuasin), with the same goal of integrating smallholders into sustainable palm oil supply chains. The project involves 525 smallholders since 2018. 
Building on our experience, we developed a "Smallholders Hub" approach, where we train village extension officers (penyuluh pertanian lapangan) in a district to equip them with agronomic skills so they are able to train smallholders. In 2020, we established a Smallholders Hub as part of landscape project with IDH in Aceh Tamiang. We have trained 73 village extension officers and trained 12 farmer leaders in Aceh Tamiang. A total of 2,495 smallholders have been participated in the training. In 2021, we established our second Smallholders Hub in Aceh Singkil, a collaboration with General Mills and Earthqualizer Foundation (EQ), with a total of 75 village extension officers trained. As at end 2023, a total of 2,105 smallholders have received training. A third smallholder hub was established in Subulussalam, Aceh with the support of AAK and Nestle. At the end of 2023 a total of 117 village extension officers and 1,138 smallholders have been trained. Smallholders Hub was established in Dayun, Riau in 2021 with 24 VEOs trained and 270 smallholders trained to date December 2023. We established another Smallholders Hub in Sungai Linau, Riau in February 2022 with a total of 32 VEOs trained and 457 smallholders engaged. The next Smallholders Hub was established in February 2022 in Sambas, West Kalimantan. This program has been supporting by Bunge and being partnership with Earthqualizer Foundation (EQ). As of end 2023, we have trained 139 village extension officers and 258 smallholders in Sambas.
Since 2021, Musim Mas has partnered with the Livelihoods Funds for Family Farming (L3F), SNV, Danone, L’Oréal, and Mars Incorporated to advance regenerative agriculture among independent palm oil smallholders in Labuhanbatu, near Musim Mas’ PT Siringo-Ringo mill in North Sumatra.
By promoting regenerative agricultural practices, these smallholders can improve soil conditions and minimize soil erosion, lessen the cost of palm oil cultivation, reduce greenhouse gas emissions, support biodiversity, and adopt other good agricultural practices.
The ultimate aim is to provide long-term viability of production while diversifying livelihood incomes and reducing pressure on forest ecosystems. The project will run for six years and aims to facilitate 2,500 smallholders in supplying 100% deforestation-free FFB (in line with our commitment on independent smallholder through Musim Mas NDPE Policy), including those part of cooperatives, groups, and associations.
In this program, we have established the Composting Unit to encourage the adoption of Regenerative Agriculture and access to affordable organic fertilizer for their plot.
As an extension of the Training for Smallholders Program, Musim Mas have built Women Smallholders Program (WSP). This program initiated to give opportunity, increase capacity and potential of women smallholder. Through the program,</t>
  </si>
  <si>
    <t>2025</t>
  </si>
  <si>
    <t>2027</t>
  </si>
  <si>
    <t>"Palm Oil Mill  Effluent
Fertiliser (Urea) Applicaton
FFB Transport, Mechanization
- Land Use Change
- Palm Oil Mill Effluent
- Fertiliser Application
- Others : Palm Oil Mill  Effluent
Fertiliser (Urea) Applicaton
FFB Transport, Mechanization"</t>
  </si>
  <si>
    <t>30549.51</t>
  </si>
  <si>
    <t>Tapi-Ipun Sustainable Oil Palm community Enterprise Group</t>
  </si>
  <si>
    <t>Community enterprise growers palm oil and palm oil sustainability Sikao - Wangwiset</t>
  </si>
  <si>
    <t>SD GUTHRIE BERHAD</t>
  </si>
  <si>
    <t>Koperasi Jasa Makarti</t>
  </si>
  <si>
    <t>Foresta Foods Corporation</t>
  </si>
  <si>
    <t>Cooperativa Agroindustrial De Servicios Multiples De Productores De Palma Aceitera R.L DBA Coopeagropal R.L</t>
  </si>
  <si>
    <t xml:space="preserve">Scheme Smallholders  </t>
  </si>
  <si>
    <t xml:space="preserve">Scheme Smallholders  ,Independent Smallholders  </t>
  </si>
  <si>
    <t xml:space="preserve">Scheme Smallholders  ,Independent Smallholders  ,Other Third-Party Suppliers  </t>
  </si>
  <si>
    <t xml:space="preserve">Independent Smallholders  ,Outgrowers  </t>
  </si>
  <si>
    <t xml:space="preserve">Scheme Smallholders  ,Independent Smallholders  ,Outgrowers  ,Other Third-Party Suppliers  </t>
  </si>
  <si>
    <t xml:space="preserve">Scheme Smallholders  ,Independent Smallholders  ,Outgrowers  </t>
  </si>
  <si>
    <t xml:space="preserve">Scheme Smallholders  ,Other Third-Party Suppliers  </t>
  </si>
  <si>
    <t xml:space="preserve">Scheme Smallholders  ,Outgrowers  ,Other Third-Party Suppliers  </t>
  </si>
  <si>
    <t xml:space="preserve">Independent Smallholders  ,Other Third-Party Suppliers  </t>
  </si>
  <si>
    <t xml:space="preserve">Independent Smallholders  ,Outgrowers  ,Other Third-Party Suppliers  </t>
  </si>
  <si>
    <t xml:space="preserve">Scheme Smallholders  ,Outgrowers  </t>
  </si>
  <si>
    <t xml:space="preserve">Outgrowers  </t>
  </si>
  <si>
    <t xml:space="preserve">Independent Smallholders  </t>
  </si>
  <si>
    <t xml:space="preserve">Other Third-Party Suppliers  </t>
  </si>
  <si>
    <t>186120.33</t>
  </si>
  <si>
    <t xml:space="preserve"> 1. The review and approval process for LUCA, and RaCP (by RSPO) took longer than the our target
   2. There are not all of our partnership plantation land status has been certified as SHM/ HGU as a requirement for RSPO certification</t>
  </si>
  <si>
    <t>There are not all of our partnership plantation land status has been certified as SHM/ HGU as a requirement for RSPO certification</t>
  </si>
  <si>
    <t>DSNG is still on progress to consolidate &amp; calculate the base line GHG emission value, include the methodologies, such as RSPO GHG Calculator</t>
  </si>
  <si>
    <t>1. Accelerate the nucleus plantation HGU process and facilitate to get their SHM (Scheme)
   2. Improvement the gap assessment system for uncertified units
   3. Coordination with RSPO to expedite the RaCP review process</t>
  </si>
  <si>
    <t>1. DSNG will socialized the Sustainability Policy, included RSPO certification target &amp; the benefits to DSNG's stake holders
   2. Get on with other oil palm organization such as IGC and GAPKI organizations</t>
  </si>
  <si>
    <t>Difficulties in the certification process,Certification of smallholders,Competition with non-RSPO members,High costs in achieving or adhering to certification,Traceability issues,Others</t>
  </si>
  <si>
    <t>DSNG will enhance cooperation and communication with other growers, stake holders and the RSPO to address these challenges.</t>
  </si>
  <si>
    <t>https://drive.google.com/file/d/1KXtr3-x38zEYu_bKJDREhrcT5PyZaqfD/view?usp=sharing</t>
  </si>
  <si>
    <t>Chachoengsao,Chanthaburi,Chonburi,Rayong,Sa Kaeo</t>
  </si>
  <si>
    <t>บริษัท สุขสมบูรณ์น้ำมันปาล์ม จำกัด
97 ม.4 ต.ห้างสูง อ.หนองใหญ่ จ.ชลบุรี 20190</t>
  </si>
  <si>
    <t>Competition with non-RSPO members,High costs in achieving or adhering to certification,Human rights issues,Reputation of RSPO in the market</t>
  </si>
  <si>
    <t>Se lo plantea para el 2025, ya que la certificación tienen que ser resuelta desde la obtención de la membresía nueva y renovar todo lo que se a avanzado de acuerdo con los P&amp;C</t>
  </si>
  <si>
    <t>Late</t>
  </si>
  <si>
    <t>Cargill is a member of the Supply Chain Traceability Working Group and sits on the Board of Goveners of RSPO. Cargill and 4 others palm companies convened by Forum for the Future, an independent non-profit working with private and public organizations to solve complex sustainability challenges, under the umbrella of the Decent Rural Living Initiative. The initiative seeks to improve the protection of human and labor rights of workers in the agriculture sector. The goal is to empower rural communities by establishing cross-industry and stakeholder partnerships to address worker-centric barriers and going beyond compliance. To lead the process of certification system and standard for independent smallholders through various platforms (standing committee Smallholders, Biodiversity HCV Working Group, Partnership with NGOs and other parties). 
We are participating in four landscape programs in Indonesia. To increase use of sustainable practices by smallholders around our operations, we are implementing programs near our Ketapang and Hindoli plantations. In Ketapang, West Kalimantan,Cargill, IDH—The Sustainable Trade Initiative, JDE Peet’s, and FORTASBI (the Indonesian Sustainable Oil Palm Smallholders Forum) are supporting independent  smallholders to achieve ISPO and RSPO certification. To date, 5,519 smallholders with total land 11,568 hectares are taking part in the Ketapang landscape program - Cargill West Kalimantan. And 2,500 smallholders supplying to Cargill’s Tanjung Dalam mill participated in the Musi Banyuasin Landscape Program – Cargill South Sumatera. Activities included social mapping, land use assessment, polygon map, land legality acceleration, preparation to attain RSPO and ISPO certification, trainings, and building capacity to help smallholders organize themselves into cooperatives
In Malaysia, we are engaging Wild Asia to support a group of 622 independent smallholders and 5 small growers to be successfully certified for both RSPO and MSPO certification. We aspire to continue to increase the certified smallholder annually. 
In LATAM we continued with the implementation of RSPO certification projects  for  smallholders in Guatemala. One of the most important initiatives is the continuation of the Ixcan project that has already been implemented for several years. We have narrowed the project's scope to work with approximately 25 smallholders, whom we hope will continue on their path toward RSPO certification.
Additionally, we are implementing various initiatives across Latin America to align with and ensure our suppliers' compliance with the EUDR. Some of these initiatives include the continuation of the Forest4water program in Colombia, as well as other initiatives with Proforest and organizations like Geotown. Through these collaborations, we have engaged with all our suppliers in the region to assist them in collecting polygon maps and conducting deforestation analyses. Our efforts to increase traceability have been a significant focus, ensuring that we can monitor and address deforestation alerts in the supply chain effectively.
We have also expanded the number of projects implemented with Solidaridad in Colombia. In addition to focusing on Inter4Value, we have incorporated a new project aimed at further assisting smallholders in identifying gaps related to our sustainability policy and implementing action plans to close these gaps. Furthermore, we have developed several seminars to train various Mills on relevant human rights compliance topics and to prepare for the new sustainability requirements from the European Union.
For the upcoming year 2025, we will continue with the aforementioned initiatives, but we will place greater emphasis on increasing the legal compliance of our suppliers, ensuring human rights, and achieving our goal of 100% traceability for the entire supply chain in Latin America. Consequently, we also aim to guarantee a deforestation-free supply chain by the end of 2025 in LATAM. 
We have worked jointly with RSPO LATAM in offering capacity building spaces related to topics included in the standard and in NDPE pillars that remain a challenge for growers in LATAM. The focus of initiative was smallholders and sustainability. We have enrolled more than 58 students, among which 29 approved the course and received a diploma to certify it. We also promote the use of RSPO certified materials to our existing customers whom are either sourcing conventional materials to move to RSPO certified products. We had conducted awareness building session with customers regarding RSPO certification in bid to help them to be more aware of RSPO. In LATAM, we met with customers and farmers to explain more about RSPO scheme, its implications and benefits for all parties of the supply chain.We supported the Mexico Holistic Programme, along with part of our customers, ProForest and the Mexican Federation of Palm Oil Growers (Femexpalma). This programme is aiming, among other goals, at creating a local offer of RSPO product through providing direct support to Mexican growers in achieving the certification.  117 mexican smallholders were certified under the milestone A during 2023, and are aiming at milestone B for the present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</si>
</sst>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u/>
      <sz val="11"/>
      <color theme="10"/>
      <name val="Calibri"/>
      <family val="2"/>
      <scheme val="minor"/>
    </font>
    <font>
      <sz val="12"/>
      <color rgb="FF222222"/>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9">
    <xf numFmtId="0" fontId="0" fillId="0" borderId="0" xfId="0"/>
    <xf numFmtId="9" fontId="0" fillId="0" borderId="0" xfId="42" applyFont="1" applyFill="1"/>
    <xf numFmtId="2" fontId="0" fillId="0" borderId="0" xfId="0" applyNumberFormat="1"/>
    <xf numFmtId="49" fontId="0" fillId="0" borderId="0" xfId="0" applyNumberFormat="1"/>
    <xf numFmtId="10" fontId="0" fillId="0" borderId="0" xfId="0" applyNumberFormat="1"/>
    <xf numFmtId="3" fontId="0" fillId="0" borderId="0" xfId="0" applyNumberFormat="1"/>
    <xf numFmtId="0" fontId="20" fillId="0" borderId="0" xfId="0" applyFont="1"/>
    <xf numFmtId="4" fontId="0" fillId="0" borderId="0" xfId="0" applyNumberFormat="1"/>
    <xf numFmtId="49" fontId="19" fillId="0" borderId="0" xfId="43" applyNumberFormat="1" applyFill="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Xtr3-x38zEYu_bKJDREhrcT5PyZaqf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B312"/>
  <sheetViews>
    <sheetView tabSelected="1" zoomScaleNormal="100" workbookViewId="0">
      <pane xSplit="9" ySplit="1" topLeftCell="J2" activePane="bottomRight" state="frozen"/>
      <selection activeCell="B1" sqref="B1"/>
      <selection pane="topRight" activeCell="J1" sqref="J1"/>
      <selection pane="bottomLeft" activeCell="B2" sqref="B2"/>
      <selection pane="bottomRight" activeCell="C7" sqref="C7"/>
    </sheetView>
  </sheetViews>
  <sheetFormatPr defaultRowHeight="14.4" x14ac:dyDescent="0.3"/>
  <cols>
    <col min="1" max="1" width="8.21875" bestFit="1" customWidth="1"/>
    <col min="2" max="2" width="30.33203125" customWidth="1"/>
    <col min="3" max="6" width="8.88671875" customWidth="1"/>
    <col min="7" max="7" width="7" customWidth="1"/>
    <col min="8" max="8" width="7.88671875" customWidth="1"/>
    <col min="9" max="9" width="8.88671875" customWidth="1"/>
    <col min="11" max="18" width="8.88671875" customWidth="1"/>
    <col min="25" max="26" width="8.88671875" customWidth="1"/>
    <col min="30" max="30" width="15.109375" customWidth="1"/>
    <col min="31" max="31" width="13" customWidth="1"/>
    <col min="32" max="32" width="9" style="1" customWidth="1"/>
    <col min="34" max="42" width="9" customWidth="1"/>
    <col min="43" max="43" width="12.88671875" customWidth="1"/>
    <col min="46" max="46" width="8.88671875" customWidth="1"/>
    <col min="48" max="48" width="8.88671875" customWidth="1"/>
    <col min="50" max="61" width="8.88671875" customWidth="1"/>
    <col min="63" max="69" width="8.88671875" customWidth="1"/>
    <col min="70" max="70" width="10" customWidth="1"/>
    <col min="71" max="78" width="8.88671875" customWidth="1"/>
    <col min="80" max="84" width="8.88671875" customWidth="1"/>
    <col min="94" max="95" width="8.88671875" customWidth="1"/>
    <col min="99" max="100" width="8.88671875" customWidth="1"/>
    <col min="103" max="104" width="8.88671875" customWidth="1"/>
    <col min="113" max="123" width="8.88671875" customWidth="1"/>
    <col min="131" max="131" width="8.88671875" customWidth="1"/>
    <col min="134" max="134" width="8.88671875" customWidth="1"/>
    <col min="136" max="136" width="10" customWidth="1"/>
    <col min="137" max="137" width="8.88671875" customWidth="1"/>
    <col min="139" max="142" width="8.88671875" customWidth="1"/>
  </cols>
  <sheetData>
    <row r="1" spans="1:158" x14ac:dyDescent="0.3">
      <c r="A1" s="2" t="s">
        <v>0</v>
      </c>
      <c r="B1" s="2" t="s">
        <v>1</v>
      </c>
      <c r="C1" s="2" t="s">
        <v>2</v>
      </c>
      <c r="D1" s="2" t="s">
        <v>3</v>
      </c>
      <c r="E1" s="2" t="s">
        <v>4</v>
      </c>
      <c r="F1" s="2" t="s">
        <v>5</v>
      </c>
      <c r="G1" s="2" t="s">
        <v>6</v>
      </c>
      <c r="H1" s="2" t="s">
        <v>39</v>
      </c>
      <c r="I1" s="2" t="s">
        <v>40</v>
      </c>
      <c r="J1" s="2" t="s">
        <v>41</v>
      </c>
      <c r="K1" s="2" t="s">
        <v>119</v>
      </c>
      <c r="L1" s="2" t="s">
        <v>120</v>
      </c>
      <c r="M1" s="2" t="s">
        <v>121</v>
      </c>
      <c r="N1" s="2" t="s">
        <v>122</v>
      </c>
      <c r="O1" s="2" t="s">
        <v>123</v>
      </c>
      <c r="P1" s="2" t="s">
        <v>124</v>
      </c>
      <c r="Q1" s="2" t="s">
        <v>42</v>
      </c>
      <c r="R1" s="2" t="s">
        <v>43</v>
      </c>
      <c r="S1" s="2" t="s">
        <v>44</v>
      </c>
      <c r="T1" s="2" t="s">
        <v>45</v>
      </c>
      <c r="U1" s="2" t="s">
        <v>46</v>
      </c>
      <c r="V1" s="2" t="s">
        <v>24</v>
      </c>
      <c r="W1" s="2" t="s">
        <v>25</v>
      </c>
      <c r="X1" s="2" t="s">
        <v>26</v>
      </c>
      <c r="Y1" s="2" t="s">
        <v>47</v>
      </c>
      <c r="Z1" s="2" t="s">
        <v>48</v>
      </c>
      <c r="AA1" s="2" t="s">
        <v>7</v>
      </c>
      <c r="AB1" s="2" t="s">
        <v>49</v>
      </c>
      <c r="AC1" s="2" t="s">
        <v>8</v>
      </c>
      <c r="AD1" s="2" t="s">
        <v>50</v>
      </c>
      <c r="AE1" s="2" t="s">
        <v>51</v>
      </c>
      <c r="AF1" s="1" t="s">
        <v>27</v>
      </c>
      <c r="AG1" s="2" t="s">
        <v>9</v>
      </c>
      <c r="AH1" s="2" t="s">
        <v>52</v>
      </c>
      <c r="AI1" s="2" t="s">
        <v>53</v>
      </c>
      <c r="AJ1" s="2" t="s">
        <v>28</v>
      </c>
      <c r="AK1" s="2" t="s">
        <v>54</v>
      </c>
      <c r="AL1" s="2" t="s">
        <v>55</v>
      </c>
      <c r="AM1" s="2" t="s">
        <v>29</v>
      </c>
      <c r="AN1" s="2" t="s">
        <v>56</v>
      </c>
      <c r="AO1" s="2" t="s">
        <v>57</v>
      </c>
      <c r="AP1" s="2" t="s">
        <v>30</v>
      </c>
      <c r="AQ1" s="2" t="s">
        <v>58</v>
      </c>
      <c r="AR1" s="2" t="s">
        <v>59</v>
      </c>
      <c r="AS1" s="2" t="s">
        <v>31</v>
      </c>
      <c r="AT1" s="2" t="s">
        <v>60</v>
      </c>
      <c r="AU1" s="2" t="s">
        <v>125</v>
      </c>
      <c r="AV1" s="2" t="s">
        <v>61</v>
      </c>
      <c r="AW1" s="2" t="s">
        <v>62</v>
      </c>
      <c r="AX1" s="2" t="s">
        <v>126</v>
      </c>
      <c r="AY1" s="2" t="s">
        <v>127</v>
      </c>
      <c r="AZ1" s="2" t="s">
        <v>128</v>
      </c>
      <c r="BA1" s="2" t="s">
        <v>129</v>
      </c>
      <c r="BB1" s="2" t="s">
        <v>130</v>
      </c>
      <c r="BC1" s="2" t="s">
        <v>131</v>
      </c>
      <c r="BD1" s="2" t="s">
        <v>132</v>
      </c>
      <c r="BE1" s="2" t="s">
        <v>133</v>
      </c>
      <c r="BF1" s="2" t="s">
        <v>134</v>
      </c>
      <c r="BG1" s="2" t="s">
        <v>135</v>
      </c>
      <c r="BH1" s="2" t="s">
        <v>136</v>
      </c>
      <c r="BI1" s="2" t="s">
        <v>137</v>
      </c>
      <c r="BJ1" s="2" t="s">
        <v>63</v>
      </c>
      <c r="BK1" s="2" t="s">
        <v>64</v>
      </c>
      <c r="BL1" s="2" t="s">
        <v>65</v>
      </c>
      <c r="BM1" s="2" t="s">
        <v>66</v>
      </c>
      <c r="BN1" s="2" t="s">
        <v>67</v>
      </c>
      <c r="BO1" s="2" t="s">
        <v>68</v>
      </c>
      <c r="BP1" s="2" t="s">
        <v>138</v>
      </c>
      <c r="BQ1" s="2" t="s">
        <v>139</v>
      </c>
      <c r="BR1" s="2" t="s">
        <v>140</v>
      </c>
      <c r="BS1" s="2" t="s">
        <v>141</v>
      </c>
      <c r="BT1" s="2" t="s">
        <v>142</v>
      </c>
      <c r="BU1" s="2" t="s">
        <v>143</v>
      </c>
      <c r="BV1" s="2" t="s">
        <v>144</v>
      </c>
      <c r="BW1" s="2" t="s">
        <v>145</v>
      </c>
      <c r="BX1" s="2" t="s">
        <v>146</v>
      </c>
      <c r="BY1" s="2" t="s">
        <v>147</v>
      </c>
      <c r="BZ1" s="2" t="s">
        <v>148</v>
      </c>
      <c r="CA1" s="2" t="s">
        <v>149</v>
      </c>
      <c r="CB1" s="2" t="s">
        <v>69</v>
      </c>
      <c r="CC1" s="2" t="s">
        <v>70</v>
      </c>
      <c r="CD1" s="2" t="s">
        <v>71</v>
      </c>
      <c r="CE1" s="2" t="s">
        <v>72</v>
      </c>
      <c r="CF1" s="2" t="s">
        <v>73</v>
      </c>
      <c r="CG1" s="2" t="s">
        <v>74</v>
      </c>
      <c r="CH1" s="2" t="s">
        <v>75</v>
      </c>
      <c r="CI1" s="2" t="s">
        <v>10</v>
      </c>
      <c r="CJ1" s="2" t="s">
        <v>76</v>
      </c>
      <c r="CK1" s="2" t="s">
        <v>11</v>
      </c>
      <c r="CL1" s="2" t="s">
        <v>77</v>
      </c>
      <c r="CM1" s="2" t="s">
        <v>12</v>
      </c>
      <c r="CN1" t="s">
        <v>150</v>
      </c>
      <c r="CO1" t="s">
        <v>151</v>
      </c>
      <c r="CP1" s="2" t="s">
        <v>78</v>
      </c>
      <c r="CQ1" s="2" t="s">
        <v>79</v>
      </c>
      <c r="CR1" s="2" t="s">
        <v>80</v>
      </c>
      <c r="CS1" s="2" t="s">
        <v>81</v>
      </c>
      <c r="CT1" s="2" t="s">
        <v>82</v>
      </c>
      <c r="CU1" s="2" t="s">
        <v>83</v>
      </c>
      <c r="CV1" s="2" t="s">
        <v>84</v>
      </c>
      <c r="CW1" s="2" t="s">
        <v>32</v>
      </c>
      <c r="CX1" s="2" t="s">
        <v>13</v>
      </c>
      <c r="CY1" s="2" t="s">
        <v>33</v>
      </c>
      <c r="CZ1" s="2" t="s">
        <v>34</v>
      </c>
      <c r="DA1" s="2" t="s">
        <v>85</v>
      </c>
      <c r="DB1" s="2" t="s">
        <v>86</v>
      </c>
      <c r="DC1" s="2" t="s">
        <v>87</v>
      </c>
      <c r="DD1" s="2" t="s">
        <v>88</v>
      </c>
      <c r="DE1" s="2" t="s">
        <v>14</v>
      </c>
      <c r="DF1" s="2" t="s">
        <v>15</v>
      </c>
      <c r="DG1" s="2" t="s">
        <v>89</v>
      </c>
      <c r="DH1" s="2" t="s">
        <v>90</v>
      </c>
      <c r="DI1" s="2" t="s">
        <v>91</v>
      </c>
      <c r="DJ1" s="2" t="s">
        <v>92</v>
      </c>
      <c r="DK1" s="2" t="s">
        <v>93</v>
      </c>
      <c r="DL1" s="2" t="s">
        <v>152</v>
      </c>
      <c r="DM1" s="2" t="s">
        <v>153</v>
      </c>
      <c r="DN1" s="2" t="s">
        <v>154</v>
      </c>
      <c r="DO1" s="2" t="s">
        <v>155</v>
      </c>
      <c r="DP1" s="2" t="s">
        <v>94</v>
      </c>
      <c r="DQ1" s="2" t="s">
        <v>95</v>
      </c>
      <c r="DR1" s="2" t="s">
        <v>96</v>
      </c>
      <c r="DS1" s="2" t="s">
        <v>97</v>
      </c>
      <c r="DT1" s="2" t="s">
        <v>35</v>
      </c>
      <c r="DU1" s="2" t="s">
        <v>36</v>
      </c>
      <c r="DV1" s="2" t="s">
        <v>37</v>
      </c>
      <c r="DW1" s="2" t="s">
        <v>38</v>
      </c>
      <c r="DX1" s="2" t="s">
        <v>16</v>
      </c>
      <c r="DY1" s="2" t="s">
        <v>98</v>
      </c>
      <c r="DZ1" s="2" t="s">
        <v>99</v>
      </c>
      <c r="EA1" s="2" t="s">
        <v>100</v>
      </c>
      <c r="EB1" s="2" t="s">
        <v>17</v>
      </c>
      <c r="EC1" s="2" t="s">
        <v>101</v>
      </c>
      <c r="ED1" s="2" t="s">
        <v>102</v>
      </c>
      <c r="EE1" s="2" t="s">
        <v>18</v>
      </c>
      <c r="EF1" s="2" t="s">
        <v>103</v>
      </c>
      <c r="EG1" s="2" t="s">
        <v>104</v>
      </c>
      <c r="EH1" s="2" t="s">
        <v>105</v>
      </c>
      <c r="EI1" s="2" t="s">
        <v>156</v>
      </c>
      <c r="EJ1" s="2" t="s">
        <v>157</v>
      </c>
      <c r="EK1" s="2" t="s">
        <v>158</v>
      </c>
      <c r="EL1" s="2" t="s">
        <v>159</v>
      </c>
      <c r="EM1" s="2" t="s">
        <v>106</v>
      </c>
      <c r="EN1" s="2" t="s">
        <v>107</v>
      </c>
      <c r="EO1" t="s">
        <v>162</v>
      </c>
      <c r="EP1" s="2" t="s">
        <v>19</v>
      </c>
      <c r="EQ1" s="2" t="s">
        <v>20</v>
      </c>
      <c r="ER1" s="2" t="s">
        <v>21</v>
      </c>
      <c r="ES1" s="2" t="s">
        <v>22</v>
      </c>
      <c r="ET1" s="2" t="s">
        <v>23</v>
      </c>
      <c r="EU1" s="2" t="s">
        <v>108</v>
      </c>
      <c r="EV1" s="2" t="s">
        <v>109</v>
      </c>
      <c r="EW1" s="2" t="s">
        <v>110</v>
      </c>
      <c r="EX1" s="2" t="s">
        <v>160</v>
      </c>
      <c r="EY1" s="2" t="s">
        <v>161</v>
      </c>
      <c r="EZ1" s="2" t="s">
        <v>111</v>
      </c>
      <c r="FA1" s="2" t="s">
        <v>112</v>
      </c>
      <c r="FB1" s="2" t="s">
        <v>113</v>
      </c>
    </row>
    <row r="2" spans="1:158" x14ac:dyDescent="0.3">
      <c r="B2" s="3" t="s">
        <v>601</v>
      </c>
      <c r="C2" s="3" t="s">
        <v>602</v>
      </c>
      <c r="D2" s="3" t="s">
        <v>169</v>
      </c>
      <c r="E2" s="3" t="s">
        <v>114</v>
      </c>
      <c r="F2" s="3" t="s">
        <v>196</v>
      </c>
      <c r="G2" s="3" t="s">
        <v>115</v>
      </c>
      <c r="H2" s="3" t="s">
        <v>242</v>
      </c>
      <c r="I2" s="3" t="s">
        <v>116</v>
      </c>
      <c r="J2" s="3" t="s">
        <v>172</v>
      </c>
      <c r="K2">
        <v>9</v>
      </c>
      <c r="L2">
        <v>43206</v>
      </c>
      <c r="M2">
        <v>300</v>
      </c>
      <c r="N2">
        <v>64000</v>
      </c>
      <c r="O2">
        <v>0</v>
      </c>
      <c r="P2">
        <v>10344</v>
      </c>
      <c r="Q2">
        <v>6</v>
      </c>
      <c r="R2">
        <v>107506</v>
      </c>
      <c r="S2" s="3" t="s">
        <v>2178</v>
      </c>
      <c r="T2" s="3" t="s">
        <v>2429</v>
      </c>
      <c r="U2" s="3" t="s">
        <v>2178</v>
      </c>
      <c r="V2" s="3" t="s">
        <v>116</v>
      </c>
      <c r="W2" s="3" t="s">
        <v>116</v>
      </c>
      <c r="X2" s="3" t="s">
        <v>356</v>
      </c>
      <c r="Y2">
        <v>0</v>
      </c>
      <c r="Z2" s="3" t="s">
        <v>116</v>
      </c>
      <c r="AA2" s="3" t="s">
        <v>116</v>
      </c>
      <c r="AB2" s="3" t="s">
        <v>116</v>
      </c>
      <c r="AC2" s="3" t="s">
        <v>116</v>
      </c>
      <c r="AD2">
        <v>556108</v>
      </c>
      <c r="AE2">
        <v>444886</v>
      </c>
      <c r="AF2" s="1">
        <v>0.8</v>
      </c>
      <c r="AG2" s="3" t="s">
        <v>2525</v>
      </c>
      <c r="AH2">
        <v>188259</v>
      </c>
      <c r="AI2">
        <v>151832</v>
      </c>
      <c r="AJ2" s="4">
        <v>0.80649999999999999</v>
      </c>
      <c r="AK2" s="3" t="s">
        <v>116</v>
      </c>
      <c r="AL2" s="3" t="s">
        <v>116</v>
      </c>
      <c r="AM2" s="3" t="s">
        <v>116</v>
      </c>
      <c r="AN2" s="3" t="s">
        <v>116</v>
      </c>
      <c r="AO2" s="3" t="s">
        <v>116</v>
      </c>
      <c r="AP2" s="3" t="s">
        <v>116</v>
      </c>
      <c r="AQ2" s="3" t="s">
        <v>116</v>
      </c>
      <c r="AR2" s="3" t="s">
        <v>116</v>
      </c>
      <c r="AS2" s="3" t="s">
        <v>116</v>
      </c>
      <c r="AT2">
        <v>6</v>
      </c>
      <c r="AU2">
        <v>6</v>
      </c>
      <c r="AV2">
        <v>6</v>
      </c>
      <c r="AW2">
        <v>6</v>
      </c>
      <c r="AX2">
        <v>0</v>
      </c>
      <c r="AY2">
        <v>0</v>
      </c>
      <c r="AZ2">
        <v>135497</v>
      </c>
      <c r="BA2">
        <v>0</v>
      </c>
      <c r="BB2">
        <v>0</v>
      </c>
      <c r="BC2">
        <v>3960</v>
      </c>
      <c r="BD2">
        <v>23921</v>
      </c>
      <c r="BE2">
        <v>46472</v>
      </c>
      <c r="BF2">
        <v>0</v>
      </c>
      <c r="BG2">
        <v>74353</v>
      </c>
      <c r="BH2">
        <v>0</v>
      </c>
      <c r="BI2">
        <v>34045</v>
      </c>
      <c r="BJ2" s="4">
        <v>0.8</v>
      </c>
      <c r="BK2">
        <v>0</v>
      </c>
      <c r="BL2">
        <v>0</v>
      </c>
      <c r="BM2">
        <v>96</v>
      </c>
      <c r="BN2">
        <v>0</v>
      </c>
      <c r="BO2">
        <v>4</v>
      </c>
      <c r="BP2">
        <v>0</v>
      </c>
      <c r="BQ2">
        <v>0</v>
      </c>
      <c r="BR2">
        <v>22009</v>
      </c>
      <c r="BS2">
        <v>0</v>
      </c>
      <c r="BT2">
        <v>0</v>
      </c>
      <c r="BU2">
        <v>902</v>
      </c>
      <c r="BV2">
        <v>0</v>
      </c>
      <c r="BW2">
        <v>11807</v>
      </c>
      <c r="BX2">
        <v>12709</v>
      </c>
      <c r="BY2">
        <v>0</v>
      </c>
      <c r="BZ2">
        <v>4898</v>
      </c>
      <c r="CA2" s="4">
        <v>0.8</v>
      </c>
      <c r="CB2">
        <v>0</v>
      </c>
      <c r="CC2">
        <v>0</v>
      </c>
      <c r="CD2">
        <v>96</v>
      </c>
      <c r="CE2">
        <v>0</v>
      </c>
      <c r="CF2">
        <v>4</v>
      </c>
      <c r="CG2">
        <v>2011</v>
      </c>
      <c r="CH2">
        <v>2011</v>
      </c>
      <c r="CI2" s="3" t="s">
        <v>603</v>
      </c>
      <c r="CJ2">
        <v>2014</v>
      </c>
      <c r="CK2" s="3" t="s">
        <v>604</v>
      </c>
      <c r="CL2">
        <v>2014</v>
      </c>
      <c r="CM2" s="3" t="s">
        <v>605</v>
      </c>
      <c r="CN2" s="3" t="s">
        <v>115</v>
      </c>
      <c r="CO2" s="3" t="s">
        <v>117</v>
      </c>
      <c r="CP2">
        <v>-1.03</v>
      </c>
      <c r="CQ2">
        <v>-1.03</v>
      </c>
      <c r="CR2" s="3" t="s">
        <v>606</v>
      </c>
      <c r="CS2" s="3" t="s">
        <v>116</v>
      </c>
      <c r="CT2" s="3" t="s">
        <v>115</v>
      </c>
      <c r="CU2">
        <v>0.2</v>
      </c>
      <c r="CV2">
        <v>2013</v>
      </c>
      <c r="CW2" s="3" t="s">
        <v>116</v>
      </c>
      <c r="CX2" s="3" t="s">
        <v>117</v>
      </c>
      <c r="CY2" s="3" t="s">
        <v>116</v>
      </c>
      <c r="CZ2" s="3" t="s">
        <v>116</v>
      </c>
      <c r="DA2" s="3" t="s">
        <v>116</v>
      </c>
      <c r="DB2" s="3" t="s">
        <v>246</v>
      </c>
      <c r="DC2" s="3" t="s">
        <v>116</v>
      </c>
      <c r="DD2" s="3" t="s">
        <v>269</v>
      </c>
      <c r="DE2" s="3" t="s">
        <v>607</v>
      </c>
      <c r="DF2" s="3" t="s">
        <v>115</v>
      </c>
      <c r="DG2" s="3" t="s">
        <v>608</v>
      </c>
      <c r="DH2" s="3" t="s">
        <v>609</v>
      </c>
      <c r="DI2" s="3" t="s">
        <v>116</v>
      </c>
      <c r="DJ2" s="3" t="s">
        <v>116</v>
      </c>
      <c r="DK2" s="3" t="s">
        <v>116</v>
      </c>
      <c r="DL2" s="3" t="s">
        <v>116</v>
      </c>
      <c r="DM2" s="3" t="s">
        <v>116</v>
      </c>
      <c r="DN2" s="3" t="s">
        <v>116</v>
      </c>
      <c r="DO2" s="3" t="s">
        <v>116</v>
      </c>
      <c r="DP2" s="3" t="s">
        <v>116</v>
      </c>
      <c r="DQ2" s="3" t="s">
        <v>116</v>
      </c>
      <c r="DR2" s="3" t="s">
        <v>116</v>
      </c>
      <c r="DS2" s="3" t="s">
        <v>116</v>
      </c>
      <c r="DT2" s="3" t="s">
        <v>116</v>
      </c>
      <c r="DU2" s="3" t="s">
        <v>116</v>
      </c>
      <c r="DV2" s="3" t="s">
        <v>116</v>
      </c>
      <c r="DW2" s="3" t="s">
        <v>116</v>
      </c>
      <c r="DX2" s="3" t="s">
        <v>116</v>
      </c>
      <c r="DY2" s="3" t="s">
        <v>116</v>
      </c>
      <c r="DZ2" s="3" t="s">
        <v>116</v>
      </c>
      <c r="EA2" s="3" t="s">
        <v>116</v>
      </c>
      <c r="EB2" s="3" t="s">
        <v>116</v>
      </c>
      <c r="EC2" s="3" t="s">
        <v>116</v>
      </c>
      <c r="ED2" s="3" t="s">
        <v>116</v>
      </c>
      <c r="EE2" s="3" t="s">
        <v>116</v>
      </c>
      <c r="EF2" s="3" t="s">
        <v>116</v>
      </c>
      <c r="EG2" s="3" t="s">
        <v>116</v>
      </c>
      <c r="EH2" s="3" t="s">
        <v>116</v>
      </c>
      <c r="EI2" s="3" t="s">
        <v>116</v>
      </c>
      <c r="EJ2" s="3" t="s">
        <v>116</v>
      </c>
      <c r="EK2" s="3" t="s">
        <v>116</v>
      </c>
      <c r="EL2" s="3" t="s">
        <v>116</v>
      </c>
      <c r="EM2" s="3" t="s">
        <v>116</v>
      </c>
      <c r="EN2" s="3" t="s">
        <v>116</v>
      </c>
      <c r="EO2" s="3" t="s">
        <v>116</v>
      </c>
      <c r="EP2" s="3" t="s">
        <v>116</v>
      </c>
      <c r="EQ2" s="3" t="s">
        <v>116</v>
      </c>
      <c r="ER2" s="3" t="s">
        <v>116</v>
      </c>
      <c r="ES2" s="3" t="s">
        <v>116</v>
      </c>
      <c r="ET2" s="3" t="s">
        <v>116</v>
      </c>
      <c r="EU2" s="3" t="s">
        <v>116</v>
      </c>
      <c r="EV2" s="3" t="s">
        <v>116</v>
      </c>
      <c r="EW2" s="3" t="s">
        <v>116</v>
      </c>
      <c r="EX2" s="3" t="s">
        <v>610</v>
      </c>
      <c r="EY2" s="3" t="s">
        <v>611</v>
      </c>
      <c r="EZ2" s="3" t="s">
        <v>612</v>
      </c>
      <c r="FA2" s="3" t="s">
        <v>116</v>
      </c>
      <c r="FB2" s="3" t="s">
        <v>613</v>
      </c>
    </row>
    <row r="3" spans="1:158" x14ac:dyDescent="0.3">
      <c r="B3" s="3" t="s">
        <v>1340</v>
      </c>
      <c r="C3" s="3" t="s">
        <v>1341</v>
      </c>
      <c r="D3" s="3" t="s">
        <v>169</v>
      </c>
      <c r="E3" s="3" t="s">
        <v>114</v>
      </c>
      <c r="F3" s="3" t="s">
        <v>236</v>
      </c>
      <c r="G3" s="3" t="s">
        <v>115</v>
      </c>
      <c r="H3" s="3" t="s">
        <v>242</v>
      </c>
      <c r="I3" s="3" t="s">
        <v>116</v>
      </c>
      <c r="J3" s="3" t="s">
        <v>708</v>
      </c>
      <c r="K3">
        <v>11</v>
      </c>
      <c r="L3">
        <v>48716</v>
      </c>
      <c r="M3">
        <v>280</v>
      </c>
      <c r="N3">
        <v>6000</v>
      </c>
      <c r="O3">
        <v>1500</v>
      </c>
      <c r="P3">
        <v>1398</v>
      </c>
      <c r="Q3">
        <v>16</v>
      </c>
      <c r="R3">
        <v>48035.62</v>
      </c>
      <c r="S3" s="3" t="s">
        <v>2227</v>
      </c>
      <c r="T3" s="3" t="s">
        <v>2175</v>
      </c>
      <c r="U3" s="3" t="s">
        <v>2176</v>
      </c>
      <c r="V3" s="3" t="s">
        <v>286</v>
      </c>
      <c r="W3" s="3" t="s">
        <v>1342</v>
      </c>
      <c r="X3" s="3" t="s">
        <v>116</v>
      </c>
      <c r="Y3">
        <v>0</v>
      </c>
      <c r="Z3" s="3" t="s">
        <v>116</v>
      </c>
      <c r="AA3" s="3" t="s">
        <v>116</v>
      </c>
      <c r="AB3" s="3" t="s">
        <v>116</v>
      </c>
      <c r="AC3" s="3" t="s">
        <v>116</v>
      </c>
      <c r="AD3">
        <v>1249563.5900000001</v>
      </c>
      <c r="AE3">
        <v>1093073.05</v>
      </c>
      <c r="AF3" s="1">
        <v>0.87480000000000002</v>
      </c>
      <c r="AG3" s="3" t="s">
        <v>2526</v>
      </c>
      <c r="AH3">
        <v>30573.14</v>
      </c>
      <c r="AI3">
        <v>0</v>
      </c>
      <c r="AJ3" s="4">
        <v>0</v>
      </c>
      <c r="AK3">
        <v>7193.21</v>
      </c>
      <c r="AL3">
        <v>0</v>
      </c>
      <c r="AM3" s="4">
        <v>0</v>
      </c>
      <c r="AN3" s="3" t="s">
        <v>116</v>
      </c>
      <c r="AO3" s="3" t="s">
        <v>116</v>
      </c>
      <c r="AP3" s="3" t="s">
        <v>116</v>
      </c>
      <c r="AQ3" s="3" t="s">
        <v>116</v>
      </c>
      <c r="AR3" s="3" t="s">
        <v>116</v>
      </c>
      <c r="AS3" s="3" t="s">
        <v>116</v>
      </c>
      <c r="AT3">
        <v>5</v>
      </c>
      <c r="AU3">
        <v>5</v>
      </c>
      <c r="AV3" s="3" t="s">
        <v>116</v>
      </c>
      <c r="AW3" s="3" t="s">
        <v>116</v>
      </c>
      <c r="AX3">
        <v>219026.13</v>
      </c>
      <c r="AY3">
        <v>58645.73</v>
      </c>
      <c r="AZ3">
        <v>0</v>
      </c>
      <c r="BA3">
        <v>0</v>
      </c>
      <c r="BB3">
        <v>0</v>
      </c>
      <c r="BC3">
        <v>215841.98</v>
      </c>
      <c r="BD3">
        <v>36.42</v>
      </c>
      <c r="BE3">
        <v>0</v>
      </c>
      <c r="BF3">
        <v>0</v>
      </c>
      <c r="BG3">
        <v>215878.39999999999</v>
      </c>
      <c r="BH3">
        <v>0</v>
      </c>
      <c r="BI3">
        <v>19229.38</v>
      </c>
      <c r="BJ3" s="4">
        <v>0.84670000000000001</v>
      </c>
      <c r="BK3">
        <v>100</v>
      </c>
      <c r="BL3">
        <v>0</v>
      </c>
      <c r="BM3">
        <v>0</v>
      </c>
      <c r="BN3">
        <v>0</v>
      </c>
      <c r="BO3">
        <v>0</v>
      </c>
      <c r="BP3">
        <v>44966.94</v>
      </c>
      <c r="BQ3">
        <v>4201.83</v>
      </c>
      <c r="BR3">
        <v>0</v>
      </c>
      <c r="BS3">
        <v>0</v>
      </c>
      <c r="BT3">
        <v>0</v>
      </c>
      <c r="BU3">
        <v>44569.94</v>
      </c>
      <c r="BV3">
        <v>0</v>
      </c>
      <c r="BW3">
        <v>3600</v>
      </c>
      <c r="BX3">
        <v>48169.94</v>
      </c>
      <c r="BY3">
        <v>0</v>
      </c>
      <c r="BZ3">
        <v>601.83000000000004</v>
      </c>
      <c r="CA3" s="4">
        <v>0.9919</v>
      </c>
      <c r="CB3">
        <v>90</v>
      </c>
      <c r="CC3">
        <v>10</v>
      </c>
      <c r="CD3">
        <v>0</v>
      </c>
      <c r="CE3">
        <v>0</v>
      </c>
      <c r="CF3">
        <v>0</v>
      </c>
      <c r="CG3">
        <v>2008</v>
      </c>
      <c r="CH3">
        <v>2025</v>
      </c>
      <c r="CI3" t="s">
        <v>2512</v>
      </c>
      <c r="CJ3">
        <v>2025</v>
      </c>
      <c r="CK3" s="3" t="s">
        <v>1343</v>
      </c>
      <c r="CL3">
        <v>2030</v>
      </c>
      <c r="CM3" s="3" t="s">
        <v>1344</v>
      </c>
      <c r="CN3" s="3" t="s">
        <v>115</v>
      </c>
      <c r="CO3" s="3" t="s">
        <v>117</v>
      </c>
      <c r="CP3">
        <v>0.22</v>
      </c>
      <c r="CQ3">
        <v>1.36</v>
      </c>
      <c r="CR3" s="3" t="s">
        <v>118</v>
      </c>
      <c r="CS3" s="3" t="s">
        <v>1345</v>
      </c>
      <c r="CT3" s="3" t="s">
        <v>115</v>
      </c>
      <c r="CU3">
        <v>1.25</v>
      </c>
      <c r="CV3">
        <v>2004</v>
      </c>
      <c r="CW3" s="3" t="s">
        <v>116</v>
      </c>
      <c r="CX3" s="3" t="s">
        <v>115</v>
      </c>
      <c r="CY3">
        <v>5</v>
      </c>
      <c r="CZ3">
        <v>2030</v>
      </c>
      <c r="DA3" s="3" t="s">
        <v>2228</v>
      </c>
      <c r="DB3" s="3" t="s">
        <v>1127</v>
      </c>
      <c r="DC3" s="3" t="s">
        <v>1346</v>
      </c>
      <c r="DD3" s="3" t="s">
        <v>1347</v>
      </c>
      <c r="DE3" s="3" t="s">
        <v>116</v>
      </c>
      <c r="DF3" s="3" t="s">
        <v>116</v>
      </c>
      <c r="DG3" s="3" t="s">
        <v>2229</v>
      </c>
      <c r="DH3" s="3" t="s">
        <v>1348</v>
      </c>
      <c r="DI3" s="3" t="s">
        <v>116</v>
      </c>
      <c r="DJ3" s="3" t="s">
        <v>116</v>
      </c>
      <c r="DK3" s="3" t="s">
        <v>116</v>
      </c>
      <c r="DL3" s="3" t="s">
        <v>116</v>
      </c>
      <c r="DM3" s="3" t="s">
        <v>116</v>
      </c>
      <c r="DN3" s="3" t="s">
        <v>116</v>
      </c>
      <c r="DO3" s="3" t="s">
        <v>116</v>
      </c>
      <c r="DP3" s="3" t="s">
        <v>116</v>
      </c>
      <c r="DQ3" s="3" t="s">
        <v>116</v>
      </c>
      <c r="DR3" s="3" t="s">
        <v>116</v>
      </c>
      <c r="DS3" s="3" t="s">
        <v>116</v>
      </c>
      <c r="DT3" s="3" t="s">
        <v>116</v>
      </c>
      <c r="DU3" s="3" t="s">
        <v>116</v>
      </c>
      <c r="DV3" s="3" t="s">
        <v>116</v>
      </c>
      <c r="DW3" s="3" t="s">
        <v>116</v>
      </c>
      <c r="DX3" s="3" t="s">
        <v>116</v>
      </c>
      <c r="DY3" s="3" t="s">
        <v>116</v>
      </c>
      <c r="DZ3" s="3" t="s">
        <v>116</v>
      </c>
      <c r="EA3" s="3" t="s">
        <v>116</v>
      </c>
      <c r="EB3" s="3" t="s">
        <v>116</v>
      </c>
      <c r="EC3" s="3" t="s">
        <v>116</v>
      </c>
      <c r="ED3" s="3" t="s">
        <v>116</v>
      </c>
      <c r="EE3" s="3" t="s">
        <v>116</v>
      </c>
      <c r="EF3" s="3" t="s">
        <v>116</v>
      </c>
      <c r="EG3" s="3" t="s">
        <v>116</v>
      </c>
      <c r="EH3" s="3" t="s">
        <v>116</v>
      </c>
      <c r="EI3" s="3" t="s">
        <v>116</v>
      </c>
      <c r="EJ3" s="3" t="s">
        <v>116</v>
      </c>
      <c r="EK3" s="3" t="s">
        <v>116</v>
      </c>
      <c r="EL3" s="3" t="s">
        <v>116</v>
      </c>
      <c r="EM3" s="3" t="s">
        <v>116</v>
      </c>
      <c r="EN3" s="3" t="s">
        <v>116</v>
      </c>
      <c r="EO3" s="3" t="s">
        <v>116</v>
      </c>
      <c r="EP3" s="3" t="s">
        <v>116</v>
      </c>
      <c r="EQ3" s="3" t="s">
        <v>116</v>
      </c>
      <c r="ER3" s="3" t="s">
        <v>116</v>
      </c>
      <c r="ES3" s="3" t="s">
        <v>116</v>
      </c>
      <c r="ET3" s="3" t="s">
        <v>116</v>
      </c>
      <c r="EU3" s="3" t="s">
        <v>116</v>
      </c>
      <c r="EV3" s="3" t="s">
        <v>116</v>
      </c>
      <c r="EW3" s="3" t="s">
        <v>116</v>
      </c>
      <c r="EX3" s="3" t="s">
        <v>186</v>
      </c>
      <c r="EY3" s="3" t="s">
        <v>116</v>
      </c>
      <c r="EZ3" s="3" t="s">
        <v>1349</v>
      </c>
      <c r="FA3" s="3" t="s">
        <v>1350</v>
      </c>
      <c r="FB3" s="3" t="s">
        <v>1351</v>
      </c>
    </row>
    <row r="4" spans="1:158" x14ac:dyDescent="0.3">
      <c r="B4" s="3" t="s">
        <v>1886</v>
      </c>
      <c r="C4" s="3" t="s">
        <v>1887</v>
      </c>
      <c r="D4" s="3" t="s">
        <v>169</v>
      </c>
      <c r="E4" s="3" t="s">
        <v>114</v>
      </c>
      <c r="F4" s="3" t="s">
        <v>223</v>
      </c>
      <c r="G4" s="3" t="s">
        <v>115</v>
      </c>
      <c r="H4" s="3" t="s">
        <v>242</v>
      </c>
      <c r="I4" s="3" t="s">
        <v>116</v>
      </c>
      <c r="J4" s="3" t="s">
        <v>172</v>
      </c>
      <c r="K4">
        <v>8</v>
      </c>
      <c r="L4">
        <v>47760</v>
      </c>
      <c r="M4">
        <v>13868</v>
      </c>
      <c r="N4">
        <v>5191</v>
      </c>
      <c r="O4">
        <v>3400</v>
      </c>
      <c r="P4">
        <v>349</v>
      </c>
      <c r="Q4">
        <v>3</v>
      </c>
      <c r="R4">
        <v>55973</v>
      </c>
      <c r="S4" s="3" t="s">
        <v>2443</v>
      </c>
      <c r="T4" s="3" t="s">
        <v>2444</v>
      </c>
      <c r="U4" s="3" t="s">
        <v>2178</v>
      </c>
      <c r="V4" s="3" t="s">
        <v>116</v>
      </c>
      <c r="W4" s="3" t="s">
        <v>116</v>
      </c>
      <c r="X4" s="3" t="s">
        <v>1689</v>
      </c>
      <c r="Y4">
        <v>2023</v>
      </c>
      <c r="Z4">
        <v>2023</v>
      </c>
      <c r="AA4" s="3" t="s">
        <v>1888</v>
      </c>
      <c r="AB4" s="3" t="s">
        <v>115</v>
      </c>
      <c r="AC4" s="3" t="s">
        <v>116</v>
      </c>
      <c r="AD4">
        <v>453953</v>
      </c>
      <c r="AE4">
        <v>320469</v>
      </c>
      <c r="AF4" s="1">
        <v>0.70599999999999996</v>
      </c>
      <c r="AG4" s="3" t="s">
        <v>2527</v>
      </c>
      <c r="AH4">
        <v>2328</v>
      </c>
      <c r="AI4">
        <v>2328</v>
      </c>
      <c r="AJ4" s="4">
        <v>1</v>
      </c>
      <c r="AK4">
        <v>14895</v>
      </c>
      <c r="AL4">
        <v>0</v>
      </c>
      <c r="AM4" s="4">
        <v>0</v>
      </c>
      <c r="AN4" s="3" t="s">
        <v>116</v>
      </c>
      <c r="AO4" s="3" t="s">
        <v>116</v>
      </c>
      <c r="AP4" s="3" t="s">
        <v>116</v>
      </c>
      <c r="AQ4">
        <v>27137</v>
      </c>
      <c r="AR4">
        <v>0</v>
      </c>
      <c r="AS4" s="4">
        <v>0</v>
      </c>
      <c r="AT4">
        <v>3</v>
      </c>
      <c r="AU4">
        <v>3</v>
      </c>
      <c r="AV4">
        <v>3</v>
      </c>
      <c r="AW4">
        <v>3</v>
      </c>
      <c r="AX4">
        <v>0</v>
      </c>
      <c r="AY4">
        <v>0</v>
      </c>
      <c r="AZ4">
        <v>0</v>
      </c>
      <c r="BA4">
        <v>113430</v>
      </c>
      <c r="BB4">
        <v>0</v>
      </c>
      <c r="BC4">
        <v>0</v>
      </c>
      <c r="BD4">
        <v>0</v>
      </c>
      <c r="BE4">
        <v>0</v>
      </c>
      <c r="BF4">
        <v>15000</v>
      </c>
      <c r="BG4">
        <v>15000</v>
      </c>
      <c r="BH4">
        <v>0</v>
      </c>
      <c r="BI4">
        <v>57759</v>
      </c>
      <c r="BJ4" s="4">
        <v>0.64139999999999997</v>
      </c>
      <c r="BK4">
        <v>0</v>
      </c>
      <c r="BL4">
        <v>0</v>
      </c>
      <c r="BM4">
        <v>0</v>
      </c>
      <c r="BN4">
        <v>100</v>
      </c>
      <c r="BO4">
        <v>0</v>
      </c>
      <c r="BP4">
        <v>0</v>
      </c>
      <c r="BQ4">
        <v>0</v>
      </c>
      <c r="BR4">
        <v>0</v>
      </c>
      <c r="BS4">
        <v>12311</v>
      </c>
      <c r="BT4">
        <v>0</v>
      </c>
      <c r="BU4">
        <v>0</v>
      </c>
      <c r="BV4">
        <v>0</v>
      </c>
      <c r="BW4">
        <v>0</v>
      </c>
      <c r="BX4">
        <v>0</v>
      </c>
      <c r="BY4">
        <v>0</v>
      </c>
      <c r="BZ4">
        <v>3853</v>
      </c>
      <c r="CA4" s="4">
        <v>0.313</v>
      </c>
      <c r="CB4">
        <v>0</v>
      </c>
      <c r="CC4">
        <v>0</v>
      </c>
      <c r="CD4">
        <v>0</v>
      </c>
      <c r="CE4">
        <v>100</v>
      </c>
      <c r="CF4">
        <v>0</v>
      </c>
      <c r="CG4">
        <v>2015</v>
      </c>
      <c r="CH4">
        <v>2025</v>
      </c>
      <c r="CI4" s="3" t="s">
        <v>1889</v>
      </c>
      <c r="CJ4">
        <v>2018</v>
      </c>
      <c r="CK4" s="3" t="s">
        <v>1890</v>
      </c>
      <c r="CL4">
        <v>2026</v>
      </c>
      <c r="CM4" s="3" t="s">
        <v>1891</v>
      </c>
      <c r="CN4" s="3" t="s">
        <v>115</v>
      </c>
      <c r="CO4" s="3" t="s">
        <v>117</v>
      </c>
      <c r="CP4">
        <v>-202</v>
      </c>
      <c r="CQ4">
        <v>-46</v>
      </c>
      <c r="CR4" s="3" t="s">
        <v>758</v>
      </c>
      <c r="CS4" s="3" t="s">
        <v>116</v>
      </c>
      <c r="CT4" s="3" t="s">
        <v>115</v>
      </c>
      <c r="CU4">
        <v>0</v>
      </c>
      <c r="CV4">
        <v>2016</v>
      </c>
      <c r="CW4" s="3" t="s">
        <v>116</v>
      </c>
      <c r="CX4" s="3" t="s">
        <v>115</v>
      </c>
      <c r="CY4">
        <v>0</v>
      </c>
      <c r="CZ4">
        <v>2023</v>
      </c>
      <c r="DA4" s="3" t="s">
        <v>720</v>
      </c>
      <c r="DB4" s="3" t="s">
        <v>1512</v>
      </c>
      <c r="DC4" s="3" t="s">
        <v>1892</v>
      </c>
      <c r="DD4" s="3" t="s">
        <v>1893</v>
      </c>
      <c r="DE4" s="3" t="s">
        <v>116</v>
      </c>
      <c r="DF4" s="3" t="s">
        <v>116</v>
      </c>
      <c r="DG4" s="3" t="s">
        <v>2445</v>
      </c>
      <c r="DH4" s="3" t="s">
        <v>1894</v>
      </c>
      <c r="DI4" s="3" t="s">
        <v>116</v>
      </c>
      <c r="DJ4" s="3" t="s">
        <v>116</v>
      </c>
      <c r="DK4" s="3" t="s">
        <v>116</v>
      </c>
      <c r="DL4" s="3" t="s">
        <v>116</v>
      </c>
      <c r="DM4" s="3" t="s">
        <v>116</v>
      </c>
      <c r="DN4" s="3" t="s">
        <v>116</v>
      </c>
      <c r="DO4" s="3" t="s">
        <v>116</v>
      </c>
      <c r="DP4" s="3" t="s">
        <v>116</v>
      </c>
      <c r="DQ4" s="3" t="s">
        <v>116</v>
      </c>
      <c r="DR4" s="3" t="s">
        <v>116</v>
      </c>
      <c r="DS4" s="3" t="s">
        <v>116</v>
      </c>
      <c r="DT4" s="3" t="s">
        <v>116</v>
      </c>
      <c r="DU4" s="3" t="s">
        <v>116</v>
      </c>
      <c r="DV4" s="3" t="s">
        <v>116</v>
      </c>
      <c r="DW4" s="3" t="s">
        <v>116</v>
      </c>
      <c r="DX4" s="3" t="s">
        <v>116</v>
      </c>
      <c r="DY4" s="3" t="s">
        <v>116</v>
      </c>
      <c r="DZ4" s="3" t="s">
        <v>116</v>
      </c>
      <c r="EA4" s="3" t="s">
        <v>116</v>
      </c>
      <c r="EB4" s="3" t="s">
        <v>116</v>
      </c>
      <c r="EC4" s="3" t="s">
        <v>116</v>
      </c>
      <c r="ED4" s="3" t="s">
        <v>116</v>
      </c>
      <c r="EE4" s="3" t="s">
        <v>116</v>
      </c>
      <c r="EF4" s="3" t="s">
        <v>116</v>
      </c>
      <c r="EG4" s="3" t="s">
        <v>116</v>
      </c>
      <c r="EH4" s="3" t="s">
        <v>116</v>
      </c>
      <c r="EI4" s="3" t="s">
        <v>116</v>
      </c>
      <c r="EJ4" s="3" t="s">
        <v>116</v>
      </c>
      <c r="EK4" s="3" t="s">
        <v>116</v>
      </c>
      <c r="EL4" s="3" t="s">
        <v>116</v>
      </c>
      <c r="EM4" s="3" t="s">
        <v>116</v>
      </c>
      <c r="EN4" s="3" t="s">
        <v>116</v>
      </c>
      <c r="EO4" s="3" t="s">
        <v>116</v>
      </c>
      <c r="EP4" s="3" t="s">
        <v>116</v>
      </c>
      <c r="EQ4" s="3" t="s">
        <v>116</v>
      </c>
      <c r="ER4" s="3" t="s">
        <v>116</v>
      </c>
      <c r="ES4" s="3" t="s">
        <v>116</v>
      </c>
      <c r="ET4" s="3" t="s">
        <v>116</v>
      </c>
      <c r="EU4" s="3" t="s">
        <v>116</v>
      </c>
      <c r="EV4" s="3" t="s">
        <v>116</v>
      </c>
      <c r="EW4" s="3" t="s">
        <v>116</v>
      </c>
      <c r="EX4" s="3" t="s">
        <v>1895</v>
      </c>
      <c r="EY4" s="3" t="s">
        <v>116</v>
      </c>
      <c r="EZ4" s="3" t="s">
        <v>290</v>
      </c>
      <c r="FA4" s="3" t="s">
        <v>116</v>
      </c>
      <c r="FB4" s="3" t="s">
        <v>1896</v>
      </c>
    </row>
    <row r="5" spans="1:158" x14ac:dyDescent="0.3">
      <c r="B5" s="3" t="s">
        <v>2521</v>
      </c>
      <c r="C5" s="3" t="s">
        <v>1736</v>
      </c>
      <c r="D5" s="3" t="s">
        <v>169</v>
      </c>
      <c r="E5" s="3" t="s">
        <v>114</v>
      </c>
      <c r="F5" s="3" t="s">
        <v>236</v>
      </c>
      <c r="G5" s="3" t="s">
        <v>115</v>
      </c>
      <c r="H5" s="3" t="s">
        <v>1737</v>
      </c>
      <c r="I5" s="3" t="s">
        <v>116</v>
      </c>
      <c r="J5" s="3" t="s">
        <v>708</v>
      </c>
      <c r="K5">
        <v>234</v>
      </c>
      <c r="L5">
        <v>568323</v>
      </c>
      <c r="M5">
        <v>0</v>
      </c>
      <c r="N5">
        <v>36513</v>
      </c>
      <c r="O5">
        <v>8883</v>
      </c>
      <c r="P5">
        <v>25731</v>
      </c>
      <c r="Q5">
        <v>65</v>
      </c>
      <c r="R5">
        <v>600462</v>
      </c>
      <c r="S5" s="3" t="s">
        <v>2380</v>
      </c>
      <c r="T5" s="3" t="s">
        <v>2175</v>
      </c>
      <c r="U5" s="3" t="s">
        <v>2176</v>
      </c>
      <c r="V5" s="3" t="s">
        <v>1738</v>
      </c>
      <c r="W5" s="3" t="s">
        <v>1739</v>
      </c>
      <c r="X5" s="3" t="s">
        <v>1740</v>
      </c>
      <c r="Y5">
        <v>0</v>
      </c>
      <c r="Z5" s="3" t="s">
        <v>116</v>
      </c>
      <c r="AA5" s="3" t="s">
        <v>116</v>
      </c>
      <c r="AB5" s="3" t="s">
        <v>116</v>
      </c>
      <c r="AC5" s="3" t="s">
        <v>116</v>
      </c>
      <c r="AD5">
        <v>8705185.8000000007</v>
      </c>
      <c r="AE5">
        <v>8522044.8680000007</v>
      </c>
      <c r="AF5" s="1">
        <v>0.97899999999999998</v>
      </c>
      <c r="AG5" s="3" t="s">
        <v>2527</v>
      </c>
      <c r="AH5">
        <v>263038</v>
      </c>
      <c r="AI5">
        <v>30503</v>
      </c>
      <c r="AJ5" s="4">
        <v>0.11600000000000001</v>
      </c>
      <c r="AK5">
        <v>1025756</v>
      </c>
      <c r="AL5">
        <v>558922</v>
      </c>
      <c r="AM5" s="4">
        <v>0.54490000000000005</v>
      </c>
      <c r="AN5" s="3" t="s">
        <v>116</v>
      </c>
      <c r="AO5" s="3" t="s">
        <v>116</v>
      </c>
      <c r="AP5" s="3" t="s">
        <v>116</v>
      </c>
      <c r="AQ5">
        <v>156939</v>
      </c>
      <c r="AR5">
        <v>0</v>
      </c>
      <c r="AS5" s="4">
        <v>0</v>
      </c>
      <c r="AT5">
        <v>65</v>
      </c>
      <c r="AU5">
        <v>65</v>
      </c>
      <c r="AV5" s="3" t="s">
        <v>116</v>
      </c>
      <c r="AW5" s="3" t="s">
        <v>116</v>
      </c>
      <c r="AX5">
        <v>973859</v>
      </c>
      <c r="AY5">
        <v>696177</v>
      </c>
      <c r="AZ5">
        <v>0</v>
      </c>
      <c r="BA5">
        <v>0</v>
      </c>
      <c r="BB5">
        <v>536008</v>
      </c>
      <c r="BC5">
        <v>308437.87</v>
      </c>
      <c r="BD5">
        <v>327972.84000000003</v>
      </c>
      <c r="BE5">
        <v>69141.31</v>
      </c>
      <c r="BF5">
        <v>1072024</v>
      </c>
      <c r="BG5">
        <v>1777576.02</v>
      </c>
      <c r="BH5">
        <v>0</v>
      </c>
      <c r="BI5">
        <v>187703.15</v>
      </c>
      <c r="BJ5" s="4">
        <v>0.89090000000000003</v>
      </c>
      <c r="BK5">
        <v>45</v>
      </c>
      <c r="BL5">
        <v>30</v>
      </c>
      <c r="BM5">
        <v>0</v>
      </c>
      <c r="BN5">
        <v>0</v>
      </c>
      <c r="BO5">
        <v>25</v>
      </c>
      <c r="BP5">
        <v>229759</v>
      </c>
      <c r="BQ5">
        <v>140636</v>
      </c>
      <c r="BR5">
        <v>0</v>
      </c>
      <c r="BS5">
        <v>0</v>
      </c>
      <c r="BT5">
        <v>135484</v>
      </c>
      <c r="BU5">
        <v>208406</v>
      </c>
      <c r="BV5">
        <v>26781</v>
      </c>
      <c r="BW5">
        <v>39081</v>
      </c>
      <c r="BX5">
        <v>274268</v>
      </c>
      <c r="BY5">
        <v>0</v>
      </c>
      <c r="BZ5">
        <v>178623</v>
      </c>
      <c r="CA5" s="4">
        <v>0.89529999999999998</v>
      </c>
      <c r="CB5">
        <v>43</v>
      </c>
      <c r="CC5">
        <v>4</v>
      </c>
      <c r="CD5">
        <v>0</v>
      </c>
      <c r="CE5">
        <v>0</v>
      </c>
      <c r="CF5">
        <v>53</v>
      </c>
      <c r="CG5">
        <v>2008</v>
      </c>
      <c r="CH5">
        <v>2024</v>
      </c>
      <c r="CI5" s="3" t="s">
        <v>1741</v>
      </c>
      <c r="CJ5">
        <v>2024</v>
      </c>
      <c r="CK5" s="3" t="s">
        <v>1742</v>
      </c>
      <c r="CL5">
        <v>2026</v>
      </c>
      <c r="CM5" s="3" t="s">
        <v>116</v>
      </c>
      <c r="CN5" s="3" t="s">
        <v>115</v>
      </c>
      <c r="CO5" s="3" t="s">
        <v>115</v>
      </c>
      <c r="CP5">
        <v>16.799299999999999</v>
      </c>
      <c r="CQ5">
        <v>4.3278600000000003</v>
      </c>
      <c r="CR5" s="3" t="s">
        <v>606</v>
      </c>
      <c r="CS5" s="3" t="s">
        <v>116</v>
      </c>
      <c r="CT5" s="3" t="s">
        <v>115</v>
      </c>
      <c r="CU5">
        <v>2.12</v>
      </c>
      <c r="CV5">
        <v>2020</v>
      </c>
      <c r="CW5" s="3" t="s">
        <v>116</v>
      </c>
      <c r="CX5" s="3" t="s">
        <v>117</v>
      </c>
      <c r="CY5" s="3" t="s">
        <v>116</v>
      </c>
      <c r="CZ5" s="3" t="s">
        <v>116</v>
      </c>
      <c r="DA5" s="3" t="s">
        <v>116</v>
      </c>
      <c r="DB5" s="3" t="s">
        <v>573</v>
      </c>
      <c r="DC5" s="3" t="s">
        <v>116</v>
      </c>
      <c r="DD5" s="3" t="s">
        <v>116</v>
      </c>
      <c r="DE5" s="3" t="s">
        <v>116</v>
      </c>
      <c r="DF5" s="3" t="s">
        <v>116</v>
      </c>
      <c r="DG5" s="3" t="s">
        <v>1743</v>
      </c>
      <c r="DH5" s="3" t="s">
        <v>1744</v>
      </c>
      <c r="DI5" s="3" t="s">
        <v>116</v>
      </c>
      <c r="DJ5" s="3" t="s">
        <v>116</v>
      </c>
      <c r="DK5" s="3" t="s">
        <v>116</v>
      </c>
      <c r="DL5" s="3" t="s">
        <v>116</v>
      </c>
      <c r="DM5" s="3" t="s">
        <v>116</v>
      </c>
      <c r="DN5" s="3" t="s">
        <v>116</v>
      </c>
      <c r="DO5" s="3" t="s">
        <v>116</v>
      </c>
      <c r="DP5" s="3" t="s">
        <v>116</v>
      </c>
      <c r="DQ5" s="3" t="s">
        <v>116</v>
      </c>
      <c r="DR5" s="3" t="s">
        <v>116</v>
      </c>
      <c r="DS5" s="3" t="s">
        <v>116</v>
      </c>
      <c r="DT5" s="3" t="s">
        <v>116</v>
      </c>
      <c r="DU5" s="3" t="s">
        <v>116</v>
      </c>
      <c r="DV5" s="3" t="s">
        <v>116</v>
      </c>
      <c r="DW5" s="3" t="s">
        <v>116</v>
      </c>
      <c r="DX5" s="3" t="s">
        <v>116</v>
      </c>
      <c r="DY5" s="3" t="s">
        <v>116</v>
      </c>
      <c r="DZ5" s="3" t="s">
        <v>116</v>
      </c>
      <c r="EA5" s="3" t="s">
        <v>116</v>
      </c>
      <c r="EB5" s="3" t="s">
        <v>116</v>
      </c>
      <c r="EC5" s="3" t="s">
        <v>116</v>
      </c>
      <c r="ED5" s="3" t="s">
        <v>116</v>
      </c>
      <c r="EE5" s="3" t="s">
        <v>116</v>
      </c>
      <c r="EF5" s="3" t="s">
        <v>116</v>
      </c>
      <c r="EG5" s="3" t="s">
        <v>116</v>
      </c>
      <c r="EH5" s="3" t="s">
        <v>116</v>
      </c>
      <c r="EI5" s="3" t="s">
        <v>116</v>
      </c>
      <c r="EJ5" s="3" t="s">
        <v>116</v>
      </c>
      <c r="EK5" s="3" t="s">
        <v>116</v>
      </c>
      <c r="EL5" s="3" t="s">
        <v>116</v>
      </c>
      <c r="EM5" s="3" t="s">
        <v>116</v>
      </c>
      <c r="EN5" s="3" t="s">
        <v>116</v>
      </c>
      <c r="EO5" s="3" t="s">
        <v>116</v>
      </c>
      <c r="EP5" s="3" t="s">
        <v>116</v>
      </c>
      <c r="EQ5" s="3" t="s">
        <v>116</v>
      </c>
      <c r="ER5" s="3" t="s">
        <v>116</v>
      </c>
      <c r="ES5" s="3" t="s">
        <v>116</v>
      </c>
      <c r="ET5" s="3" t="s">
        <v>116</v>
      </c>
      <c r="EU5" s="3" t="s">
        <v>116</v>
      </c>
      <c r="EV5" s="3" t="s">
        <v>116</v>
      </c>
      <c r="EW5" s="3" t="s">
        <v>116</v>
      </c>
      <c r="EX5" s="3" t="s">
        <v>270</v>
      </c>
      <c r="EY5" s="3" t="s">
        <v>116</v>
      </c>
      <c r="EZ5" s="3" t="s">
        <v>1745</v>
      </c>
      <c r="FA5" s="3" t="s">
        <v>116</v>
      </c>
      <c r="FB5" s="3" t="s">
        <v>1746</v>
      </c>
    </row>
    <row r="6" spans="1:158" x14ac:dyDescent="0.3">
      <c r="B6" s="3" t="s">
        <v>1829</v>
      </c>
      <c r="C6" s="3" t="s">
        <v>1830</v>
      </c>
      <c r="D6" s="3" t="s">
        <v>169</v>
      </c>
      <c r="E6" s="3" t="s">
        <v>114</v>
      </c>
      <c r="F6" s="3" t="s">
        <v>236</v>
      </c>
      <c r="G6" s="3" t="s">
        <v>115</v>
      </c>
      <c r="H6" s="3" t="s">
        <v>671</v>
      </c>
      <c r="I6" s="3" t="s">
        <v>116</v>
      </c>
      <c r="J6" s="3" t="s">
        <v>708</v>
      </c>
      <c r="K6">
        <v>42</v>
      </c>
      <c r="L6">
        <v>95014</v>
      </c>
      <c r="M6">
        <v>0</v>
      </c>
      <c r="N6">
        <v>576</v>
      </c>
      <c r="O6">
        <v>1871</v>
      </c>
      <c r="P6">
        <v>0</v>
      </c>
      <c r="Q6">
        <v>25</v>
      </c>
      <c r="R6">
        <v>38701</v>
      </c>
      <c r="S6" s="3" t="s">
        <v>2419</v>
      </c>
      <c r="T6" s="3" t="s">
        <v>116</v>
      </c>
      <c r="U6" s="3" t="s">
        <v>173</v>
      </c>
      <c r="V6" s="3" t="s">
        <v>116</v>
      </c>
      <c r="W6" s="3" t="s">
        <v>1831</v>
      </c>
      <c r="X6" s="3" t="s">
        <v>116</v>
      </c>
      <c r="Y6">
        <v>0</v>
      </c>
      <c r="Z6" s="3" t="s">
        <v>116</v>
      </c>
      <c r="AA6" s="3" t="s">
        <v>116</v>
      </c>
      <c r="AB6" s="3" t="s">
        <v>116</v>
      </c>
      <c r="AC6" s="3" t="s">
        <v>116</v>
      </c>
      <c r="AD6">
        <v>831816</v>
      </c>
      <c r="AE6">
        <v>507847</v>
      </c>
      <c r="AF6" s="1">
        <v>0.61050000000000004</v>
      </c>
      <c r="AG6" s="3" t="s">
        <v>2528</v>
      </c>
      <c r="AH6" s="3" t="s">
        <v>116</v>
      </c>
      <c r="AI6" s="3" t="s">
        <v>116</v>
      </c>
      <c r="AJ6" s="3" t="s">
        <v>116</v>
      </c>
      <c r="AK6">
        <v>4141.7299999999996</v>
      </c>
      <c r="AL6">
        <v>0</v>
      </c>
      <c r="AM6" s="4">
        <v>0</v>
      </c>
      <c r="AN6">
        <v>154694</v>
      </c>
      <c r="AO6">
        <v>0</v>
      </c>
      <c r="AP6" s="4">
        <v>0</v>
      </c>
      <c r="AQ6" s="3" t="s">
        <v>116</v>
      </c>
      <c r="AR6" s="3" t="s">
        <v>116</v>
      </c>
      <c r="AS6" s="3" t="s">
        <v>116</v>
      </c>
      <c r="AT6">
        <v>10</v>
      </c>
      <c r="AU6">
        <v>6</v>
      </c>
      <c r="AV6" s="3" t="s">
        <v>116</v>
      </c>
      <c r="AW6" s="3" t="s">
        <v>116</v>
      </c>
      <c r="AX6">
        <v>198972</v>
      </c>
      <c r="AY6">
        <v>0</v>
      </c>
      <c r="AZ6">
        <v>0</v>
      </c>
      <c r="BA6">
        <v>0</v>
      </c>
      <c r="BB6">
        <v>0</v>
      </c>
      <c r="BC6">
        <v>64350</v>
      </c>
      <c r="BD6">
        <v>0</v>
      </c>
      <c r="BE6">
        <v>52455</v>
      </c>
      <c r="BF6">
        <v>0</v>
      </c>
      <c r="BG6">
        <v>116805</v>
      </c>
      <c r="BH6">
        <v>0</v>
      </c>
      <c r="BI6">
        <v>7277</v>
      </c>
      <c r="BJ6" s="4">
        <v>0.62360000000000004</v>
      </c>
      <c r="BK6">
        <v>100</v>
      </c>
      <c r="BL6">
        <v>0</v>
      </c>
      <c r="BM6">
        <v>0</v>
      </c>
      <c r="BN6">
        <v>0</v>
      </c>
      <c r="BO6">
        <v>0</v>
      </c>
      <c r="BP6">
        <v>37335</v>
      </c>
      <c r="BQ6">
        <v>0</v>
      </c>
      <c r="BR6">
        <v>0</v>
      </c>
      <c r="BS6">
        <v>0</v>
      </c>
      <c r="BT6">
        <v>0</v>
      </c>
      <c r="BU6">
        <v>10758</v>
      </c>
      <c r="BV6">
        <v>0</v>
      </c>
      <c r="BW6">
        <v>9831</v>
      </c>
      <c r="BX6">
        <v>20589</v>
      </c>
      <c r="BY6">
        <v>0</v>
      </c>
      <c r="BZ6">
        <v>639</v>
      </c>
      <c r="CA6" s="4">
        <v>0.56859999999999999</v>
      </c>
      <c r="CB6">
        <v>100</v>
      </c>
      <c r="CC6">
        <v>0</v>
      </c>
      <c r="CD6">
        <v>0</v>
      </c>
      <c r="CE6">
        <v>0</v>
      </c>
      <c r="CF6">
        <v>0</v>
      </c>
      <c r="CG6">
        <v>2011</v>
      </c>
      <c r="CH6">
        <v>2026</v>
      </c>
      <c r="CI6" s="3" t="s">
        <v>1832</v>
      </c>
      <c r="CJ6" s="3" t="s">
        <v>116</v>
      </c>
      <c r="CK6" s="3" t="s">
        <v>116</v>
      </c>
      <c r="CL6">
        <v>2030</v>
      </c>
      <c r="CM6" s="3" t="s">
        <v>163</v>
      </c>
      <c r="CN6" s="3" t="s">
        <v>115</v>
      </c>
      <c r="CO6" s="3" t="s">
        <v>117</v>
      </c>
      <c r="CP6">
        <v>0</v>
      </c>
      <c r="CQ6">
        <v>0</v>
      </c>
      <c r="CR6" s="3" t="s">
        <v>558</v>
      </c>
      <c r="CS6" s="3" t="s">
        <v>116</v>
      </c>
      <c r="CT6" s="3" t="s">
        <v>117</v>
      </c>
      <c r="CU6" s="3" t="s">
        <v>116</v>
      </c>
      <c r="CV6" s="3" t="s">
        <v>116</v>
      </c>
      <c r="CW6" s="3" t="s">
        <v>1833</v>
      </c>
      <c r="CX6" s="3" t="s">
        <v>116</v>
      </c>
      <c r="CY6" s="3" t="s">
        <v>116</v>
      </c>
      <c r="CZ6" s="3" t="s">
        <v>116</v>
      </c>
      <c r="DA6" s="3" t="s">
        <v>116</v>
      </c>
      <c r="DB6" s="3" t="s">
        <v>1336</v>
      </c>
      <c r="DC6" s="3" t="s">
        <v>116</v>
      </c>
      <c r="DD6" s="3" t="s">
        <v>163</v>
      </c>
      <c r="DE6" s="3" t="s">
        <v>116</v>
      </c>
      <c r="DF6" s="3" t="s">
        <v>116</v>
      </c>
      <c r="DG6" s="3" t="s">
        <v>1834</v>
      </c>
      <c r="DH6" s="3" t="s">
        <v>1835</v>
      </c>
      <c r="DI6" s="3" t="s">
        <v>116</v>
      </c>
      <c r="DJ6" s="3" t="s">
        <v>116</v>
      </c>
      <c r="DK6" s="3" t="s">
        <v>116</v>
      </c>
      <c r="DL6" s="3" t="s">
        <v>116</v>
      </c>
      <c r="DM6" s="3" t="s">
        <v>116</v>
      </c>
      <c r="DN6" s="3" t="s">
        <v>116</v>
      </c>
      <c r="DO6" s="3" t="s">
        <v>116</v>
      </c>
      <c r="DP6" s="3" t="s">
        <v>116</v>
      </c>
      <c r="DQ6" s="3" t="s">
        <v>116</v>
      </c>
      <c r="DR6" s="3" t="s">
        <v>116</v>
      </c>
      <c r="DS6" s="3" t="s">
        <v>116</v>
      </c>
      <c r="DT6" s="3" t="s">
        <v>116</v>
      </c>
      <c r="DU6" s="3" t="s">
        <v>116</v>
      </c>
      <c r="DV6" s="3" t="s">
        <v>116</v>
      </c>
      <c r="DW6" s="3" t="s">
        <v>116</v>
      </c>
      <c r="DX6" s="3" t="s">
        <v>116</v>
      </c>
      <c r="DY6" s="3" t="s">
        <v>116</v>
      </c>
      <c r="DZ6" s="3" t="s">
        <v>116</v>
      </c>
      <c r="EA6" s="3" t="s">
        <v>116</v>
      </c>
      <c r="EB6" s="3" t="s">
        <v>116</v>
      </c>
      <c r="EC6" s="3" t="s">
        <v>116</v>
      </c>
      <c r="ED6" s="3" t="s">
        <v>116</v>
      </c>
      <c r="EE6" s="3" t="s">
        <v>116</v>
      </c>
      <c r="EF6" s="3" t="s">
        <v>116</v>
      </c>
      <c r="EG6" s="3" t="s">
        <v>116</v>
      </c>
      <c r="EH6" s="3" t="s">
        <v>116</v>
      </c>
      <c r="EI6" s="3" t="s">
        <v>116</v>
      </c>
      <c r="EJ6" s="3" t="s">
        <v>116</v>
      </c>
      <c r="EK6" s="3" t="s">
        <v>116</v>
      </c>
      <c r="EL6" s="3" t="s">
        <v>116</v>
      </c>
      <c r="EM6" s="3" t="s">
        <v>116</v>
      </c>
      <c r="EN6" s="3" t="s">
        <v>116</v>
      </c>
      <c r="EO6" s="3" t="s">
        <v>116</v>
      </c>
      <c r="EP6" s="3" t="s">
        <v>116</v>
      </c>
      <c r="EQ6" s="3" t="s">
        <v>116</v>
      </c>
      <c r="ER6" s="3" t="s">
        <v>116</v>
      </c>
      <c r="ES6" s="3" t="s">
        <v>116</v>
      </c>
      <c r="ET6" s="3" t="s">
        <v>116</v>
      </c>
      <c r="EU6" s="3" t="s">
        <v>116</v>
      </c>
      <c r="EV6" s="3" t="s">
        <v>116</v>
      </c>
      <c r="EW6" s="3" t="s">
        <v>116</v>
      </c>
      <c r="EX6" s="3" t="s">
        <v>1836</v>
      </c>
      <c r="EY6" s="3" t="s">
        <v>116</v>
      </c>
      <c r="EZ6" s="3" t="s">
        <v>883</v>
      </c>
      <c r="FA6" s="3" t="s">
        <v>116</v>
      </c>
      <c r="FB6" s="3" t="s">
        <v>163</v>
      </c>
    </row>
    <row r="7" spans="1:158" x14ac:dyDescent="0.3">
      <c r="B7" s="3" t="s">
        <v>2164</v>
      </c>
      <c r="C7" s="3" t="s">
        <v>2165</v>
      </c>
      <c r="D7" s="3" t="s">
        <v>169</v>
      </c>
      <c r="E7" s="3" t="s">
        <v>114</v>
      </c>
      <c r="F7" s="3" t="s">
        <v>236</v>
      </c>
      <c r="G7" s="3" t="s">
        <v>115</v>
      </c>
      <c r="H7" s="3" t="s">
        <v>671</v>
      </c>
      <c r="I7" s="3" t="s">
        <v>116</v>
      </c>
      <c r="J7" s="3" t="s">
        <v>2075</v>
      </c>
      <c r="K7">
        <v>3</v>
      </c>
      <c r="L7">
        <v>3191</v>
      </c>
      <c r="M7">
        <v>0</v>
      </c>
      <c r="N7">
        <v>0</v>
      </c>
      <c r="O7">
        <v>0</v>
      </c>
      <c r="P7" s="3" t="s">
        <v>116</v>
      </c>
      <c r="Q7">
        <v>0</v>
      </c>
      <c r="R7">
        <v>0</v>
      </c>
      <c r="S7" s="3" t="s">
        <v>2176</v>
      </c>
      <c r="T7" s="3" t="s">
        <v>2175</v>
      </c>
      <c r="U7" s="3" t="s">
        <v>173</v>
      </c>
      <c r="V7" s="3" t="s">
        <v>116</v>
      </c>
      <c r="W7" s="3" t="s">
        <v>2004</v>
      </c>
      <c r="X7" s="3" t="s">
        <v>116</v>
      </c>
      <c r="Y7">
        <v>0</v>
      </c>
      <c r="Z7" s="3" t="s">
        <v>116</v>
      </c>
      <c r="AA7" s="3" t="s">
        <v>116</v>
      </c>
      <c r="AB7" s="3" t="s">
        <v>116</v>
      </c>
      <c r="AC7" s="3" t="s">
        <v>116</v>
      </c>
      <c r="AD7">
        <v>56000</v>
      </c>
      <c r="AE7">
        <v>0</v>
      </c>
      <c r="AF7" s="1">
        <v>0</v>
      </c>
      <c r="AG7" s="3" t="s">
        <v>2525</v>
      </c>
      <c r="AH7">
        <v>56000</v>
      </c>
      <c r="AI7">
        <v>0</v>
      </c>
      <c r="AJ7" s="4">
        <v>0</v>
      </c>
      <c r="AK7" s="3" t="s">
        <v>116</v>
      </c>
      <c r="AL7" s="3" t="s">
        <v>116</v>
      </c>
      <c r="AM7" s="3" t="s">
        <v>116</v>
      </c>
      <c r="AN7" s="3" t="s">
        <v>116</v>
      </c>
      <c r="AO7" s="3" t="s">
        <v>116</v>
      </c>
      <c r="AP7" s="3" t="s">
        <v>116</v>
      </c>
      <c r="AQ7" s="3" t="s">
        <v>116</v>
      </c>
      <c r="AR7" s="3" t="s">
        <v>116</v>
      </c>
      <c r="AS7" s="3" t="s">
        <v>116</v>
      </c>
      <c r="AT7" s="3" t="s">
        <v>116</v>
      </c>
      <c r="AU7" s="3" t="s">
        <v>116</v>
      </c>
      <c r="AV7" s="3" t="s">
        <v>116</v>
      </c>
      <c r="AW7" s="3" t="s">
        <v>116</v>
      </c>
      <c r="AX7" s="3" t="s">
        <v>116</v>
      </c>
      <c r="AY7" s="3" t="s">
        <v>116</v>
      </c>
      <c r="AZ7" s="3" t="s">
        <v>116</v>
      </c>
      <c r="BA7" s="3" t="s">
        <v>116</v>
      </c>
      <c r="BB7" s="3" t="s">
        <v>116</v>
      </c>
      <c r="BC7" s="3" t="s">
        <v>116</v>
      </c>
      <c r="BD7" s="3" t="s">
        <v>116</v>
      </c>
      <c r="BE7" s="3" t="s">
        <v>116</v>
      </c>
      <c r="BF7" s="3" t="s">
        <v>116</v>
      </c>
      <c r="BG7" s="3" t="s">
        <v>116</v>
      </c>
      <c r="BH7" s="3" t="s">
        <v>116</v>
      </c>
      <c r="BI7" s="3" t="s">
        <v>116</v>
      </c>
      <c r="BJ7" s="3" t="s">
        <v>116</v>
      </c>
      <c r="BK7" s="3" t="s">
        <v>116</v>
      </c>
      <c r="BL7" s="3" t="s">
        <v>116</v>
      </c>
      <c r="BM7" s="3" t="s">
        <v>116</v>
      </c>
      <c r="BN7" s="3" t="s">
        <v>116</v>
      </c>
      <c r="BO7" s="3" t="s">
        <v>116</v>
      </c>
      <c r="BP7" s="3" t="s">
        <v>116</v>
      </c>
      <c r="BQ7" s="3" t="s">
        <v>116</v>
      </c>
      <c r="BR7" s="3" t="s">
        <v>116</v>
      </c>
      <c r="BS7" s="3" t="s">
        <v>116</v>
      </c>
      <c r="BT7" s="3" t="s">
        <v>116</v>
      </c>
      <c r="BU7" s="3" t="s">
        <v>116</v>
      </c>
      <c r="BV7" s="3" t="s">
        <v>116</v>
      </c>
      <c r="BW7" s="3" t="s">
        <v>116</v>
      </c>
      <c r="BX7" s="3" t="s">
        <v>116</v>
      </c>
      <c r="BY7" s="3" t="s">
        <v>116</v>
      </c>
      <c r="BZ7" s="3" t="s">
        <v>116</v>
      </c>
      <c r="CA7" s="3" t="s">
        <v>116</v>
      </c>
      <c r="CB7" s="3" t="s">
        <v>116</v>
      </c>
      <c r="CC7" s="3" t="s">
        <v>116</v>
      </c>
      <c r="CD7" s="3" t="s">
        <v>116</v>
      </c>
      <c r="CE7" s="3" t="s">
        <v>116</v>
      </c>
      <c r="CF7" s="3" t="s">
        <v>116</v>
      </c>
      <c r="CG7">
        <v>2025</v>
      </c>
      <c r="CH7">
        <v>2029</v>
      </c>
      <c r="CI7" s="3" t="s">
        <v>116</v>
      </c>
      <c r="CJ7">
        <v>2026</v>
      </c>
      <c r="CK7" s="3" t="s">
        <v>116</v>
      </c>
      <c r="CL7">
        <v>2029</v>
      </c>
      <c r="CM7" s="3" t="s">
        <v>116</v>
      </c>
      <c r="CN7" s="3" t="s">
        <v>115</v>
      </c>
      <c r="CO7" s="3" t="s">
        <v>117</v>
      </c>
      <c r="CP7">
        <v>0</v>
      </c>
      <c r="CQ7">
        <v>0</v>
      </c>
      <c r="CR7" s="3" t="s">
        <v>244</v>
      </c>
      <c r="CS7" s="3" t="s">
        <v>116</v>
      </c>
      <c r="CT7" s="3" t="s">
        <v>117</v>
      </c>
      <c r="CU7" s="3" t="s">
        <v>116</v>
      </c>
      <c r="CV7" s="3" t="s">
        <v>116</v>
      </c>
      <c r="CW7" s="3" t="s">
        <v>2166</v>
      </c>
      <c r="CX7" s="3" t="s">
        <v>116</v>
      </c>
      <c r="CY7" s="3" t="s">
        <v>116</v>
      </c>
      <c r="CZ7" s="3" t="s">
        <v>116</v>
      </c>
      <c r="DA7" s="3" t="s">
        <v>116</v>
      </c>
      <c r="DB7" s="3" t="s">
        <v>1028</v>
      </c>
      <c r="DC7" s="3" t="s">
        <v>116</v>
      </c>
      <c r="DD7" s="3" t="s">
        <v>116</v>
      </c>
      <c r="DE7" s="3" t="s">
        <v>116</v>
      </c>
      <c r="DF7" s="3" t="s">
        <v>116</v>
      </c>
      <c r="DG7" s="3" t="s">
        <v>2167</v>
      </c>
      <c r="DH7" s="3" t="s">
        <v>2168</v>
      </c>
      <c r="DI7" s="3" t="s">
        <v>116</v>
      </c>
      <c r="DJ7" s="3" t="s">
        <v>116</v>
      </c>
      <c r="DK7" s="3" t="s">
        <v>116</v>
      </c>
      <c r="DL7" s="3" t="s">
        <v>116</v>
      </c>
      <c r="DM7" s="3" t="s">
        <v>116</v>
      </c>
      <c r="DN7" s="3" t="s">
        <v>116</v>
      </c>
      <c r="DO7" s="3" t="s">
        <v>116</v>
      </c>
      <c r="DP7" s="3" t="s">
        <v>116</v>
      </c>
      <c r="DQ7" s="3" t="s">
        <v>116</v>
      </c>
      <c r="DR7" s="3" t="s">
        <v>116</v>
      </c>
      <c r="DS7" s="3" t="s">
        <v>116</v>
      </c>
      <c r="DT7" s="3" t="s">
        <v>116</v>
      </c>
      <c r="DU7" s="3" t="s">
        <v>116</v>
      </c>
      <c r="DV7" s="3" t="s">
        <v>116</v>
      </c>
      <c r="DW7" s="3" t="s">
        <v>116</v>
      </c>
      <c r="DX7" s="3" t="s">
        <v>116</v>
      </c>
      <c r="DY7" s="3" t="s">
        <v>116</v>
      </c>
      <c r="DZ7" s="3" t="s">
        <v>116</v>
      </c>
      <c r="EA7" s="3" t="s">
        <v>116</v>
      </c>
      <c r="EB7" s="3" t="s">
        <v>116</v>
      </c>
      <c r="EC7" s="3" t="s">
        <v>116</v>
      </c>
      <c r="ED7" s="3" t="s">
        <v>116</v>
      </c>
      <c r="EE7" s="3" t="s">
        <v>116</v>
      </c>
      <c r="EF7" s="3" t="s">
        <v>116</v>
      </c>
      <c r="EG7" s="3" t="s">
        <v>116</v>
      </c>
      <c r="EH7" s="3" t="s">
        <v>116</v>
      </c>
      <c r="EI7" s="3" t="s">
        <v>116</v>
      </c>
      <c r="EJ7" s="3" t="s">
        <v>116</v>
      </c>
      <c r="EK7" s="3" t="s">
        <v>116</v>
      </c>
      <c r="EL7" s="3" t="s">
        <v>116</v>
      </c>
      <c r="EM7" s="3" t="s">
        <v>116</v>
      </c>
      <c r="EN7" s="3" t="s">
        <v>116</v>
      </c>
      <c r="EO7" s="3" t="s">
        <v>116</v>
      </c>
      <c r="EP7" s="3" t="s">
        <v>116</v>
      </c>
      <c r="EQ7" s="3" t="s">
        <v>116</v>
      </c>
      <c r="ER7" s="3" t="s">
        <v>116</v>
      </c>
      <c r="ES7" s="3" t="s">
        <v>116</v>
      </c>
      <c r="ET7" s="3" t="s">
        <v>116</v>
      </c>
      <c r="EU7" s="3" t="s">
        <v>116</v>
      </c>
      <c r="EV7" s="3" t="s">
        <v>116</v>
      </c>
      <c r="EW7" s="3" t="s">
        <v>116</v>
      </c>
      <c r="EX7" s="3" t="s">
        <v>2169</v>
      </c>
      <c r="EY7" s="3" t="s">
        <v>116</v>
      </c>
      <c r="EZ7" s="3" t="s">
        <v>266</v>
      </c>
      <c r="FA7" s="3" t="s">
        <v>116</v>
      </c>
      <c r="FB7" s="3" t="s">
        <v>116</v>
      </c>
    </row>
    <row r="8" spans="1:158" x14ac:dyDescent="0.3">
      <c r="B8" s="3" t="s">
        <v>1747</v>
      </c>
      <c r="C8" s="3" t="s">
        <v>1748</v>
      </c>
      <c r="D8" s="3" t="s">
        <v>169</v>
      </c>
      <c r="E8" s="3" t="s">
        <v>114</v>
      </c>
      <c r="F8" s="3" t="s">
        <v>236</v>
      </c>
      <c r="G8" s="3" t="s">
        <v>115</v>
      </c>
      <c r="H8" s="3" t="s">
        <v>1749</v>
      </c>
      <c r="I8" s="3" t="s">
        <v>116</v>
      </c>
      <c r="J8" s="3" t="s">
        <v>172</v>
      </c>
      <c r="K8">
        <v>121</v>
      </c>
      <c r="L8">
        <v>305174</v>
      </c>
      <c r="M8">
        <v>7987</v>
      </c>
      <c r="N8">
        <v>14833</v>
      </c>
      <c r="O8">
        <v>9643</v>
      </c>
      <c r="P8">
        <v>21282</v>
      </c>
      <c r="Q8">
        <v>27</v>
      </c>
      <c r="R8">
        <v>272307</v>
      </c>
      <c r="S8" s="3" t="s">
        <v>2381</v>
      </c>
      <c r="T8" s="3" t="s">
        <v>2382</v>
      </c>
      <c r="U8" s="3" t="s">
        <v>2383</v>
      </c>
      <c r="V8" s="3" t="s">
        <v>1750</v>
      </c>
      <c r="W8" s="3" t="s">
        <v>1751</v>
      </c>
      <c r="X8" s="3" t="s">
        <v>1386</v>
      </c>
      <c r="Y8">
        <v>279.38</v>
      </c>
      <c r="Z8">
        <v>0</v>
      </c>
      <c r="AA8" s="3" t="s">
        <v>116</v>
      </c>
      <c r="AB8" s="3" t="s">
        <v>115</v>
      </c>
      <c r="AC8" s="3" t="s">
        <v>116</v>
      </c>
      <c r="AD8">
        <v>5294095.6639999999</v>
      </c>
      <c r="AE8">
        <v>4132234.5</v>
      </c>
      <c r="AF8" s="1">
        <v>0.78049999999999997</v>
      </c>
      <c r="AG8" s="3" t="s">
        <v>2529</v>
      </c>
      <c r="AH8">
        <v>256781.82</v>
      </c>
      <c r="AI8">
        <v>124893.86</v>
      </c>
      <c r="AJ8" s="4">
        <v>0.4864</v>
      </c>
      <c r="AK8">
        <v>42289.13</v>
      </c>
      <c r="AL8">
        <v>0</v>
      </c>
      <c r="AM8" s="4">
        <v>0</v>
      </c>
      <c r="AN8">
        <v>438958.19</v>
      </c>
      <c r="AO8">
        <v>132009.69</v>
      </c>
      <c r="AP8" s="4">
        <v>0.30070000000000002</v>
      </c>
      <c r="AQ8">
        <v>189520.83</v>
      </c>
      <c r="AR8">
        <v>0</v>
      </c>
      <c r="AS8" s="4">
        <v>0</v>
      </c>
      <c r="AT8">
        <v>33</v>
      </c>
      <c r="AU8">
        <v>26</v>
      </c>
      <c r="AV8">
        <v>5</v>
      </c>
      <c r="AW8">
        <v>4</v>
      </c>
      <c r="AX8">
        <v>427863</v>
      </c>
      <c r="AY8">
        <v>690830</v>
      </c>
      <c r="AZ8">
        <v>0</v>
      </c>
      <c r="BA8">
        <v>19408</v>
      </c>
      <c r="BB8">
        <v>0</v>
      </c>
      <c r="BC8">
        <v>463543</v>
      </c>
      <c r="BD8">
        <v>0</v>
      </c>
      <c r="BE8">
        <v>90559</v>
      </c>
      <c r="BF8">
        <v>174374</v>
      </c>
      <c r="BG8">
        <v>728476</v>
      </c>
      <c r="BH8">
        <v>85264</v>
      </c>
      <c r="BI8">
        <v>21938</v>
      </c>
      <c r="BJ8" s="4">
        <v>0.73429999999999995</v>
      </c>
      <c r="BK8">
        <v>52</v>
      </c>
      <c r="BL8">
        <v>48</v>
      </c>
      <c r="BM8">
        <v>0</v>
      </c>
      <c r="BN8">
        <v>0</v>
      </c>
      <c r="BO8">
        <v>0</v>
      </c>
      <c r="BP8">
        <v>85109</v>
      </c>
      <c r="BQ8">
        <v>129387</v>
      </c>
      <c r="BR8">
        <v>0</v>
      </c>
      <c r="BS8">
        <v>3927</v>
      </c>
      <c r="BT8">
        <v>0</v>
      </c>
      <c r="BU8">
        <v>106022</v>
      </c>
      <c r="BV8">
        <v>0</v>
      </c>
      <c r="BW8">
        <v>70851</v>
      </c>
      <c r="BX8">
        <v>176873</v>
      </c>
      <c r="BY8">
        <v>0</v>
      </c>
      <c r="BZ8">
        <v>1053</v>
      </c>
      <c r="CA8" s="4">
        <v>0.81459999999999999</v>
      </c>
      <c r="CB8">
        <v>36</v>
      </c>
      <c r="CC8">
        <v>64</v>
      </c>
      <c r="CD8">
        <v>0</v>
      </c>
      <c r="CE8">
        <v>0</v>
      </c>
      <c r="CF8">
        <v>0</v>
      </c>
      <c r="CG8">
        <v>2009</v>
      </c>
      <c r="CH8">
        <v>2025</v>
      </c>
      <c r="CI8" s="3" t="s">
        <v>1752</v>
      </c>
      <c r="CJ8">
        <v>2028</v>
      </c>
      <c r="CK8" s="3" t="s">
        <v>1752</v>
      </c>
      <c r="CL8">
        <v>2030</v>
      </c>
      <c r="CM8" s="3" t="s">
        <v>1752</v>
      </c>
      <c r="CN8" s="3" t="s">
        <v>115</v>
      </c>
      <c r="CO8" s="3" t="s">
        <v>117</v>
      </c>
      <c r="CP8">
        <v>6.6</v>
      </c>
      <c r="CQ8">
        <v>2.46</v>
      </c>
      <c r="CR8" s="3" t="s">
        <v>1591</v>
      </c>
      <c r="CS8" s="3" t="s">
        <v>116</v>
      </c>
      <c r="CT8" s="3" t="s">
        <v>115</v>
      </c>
      <c r="CU8">
        <v>0.65</v>
      </c>
      <c r="CV8">
        <v>2012</v>
      </c>
      <c r="CW8" s="3" t="s">
        <v>116</v>
      </c>
      <c r="CX8" s="3" t="s">
        <v>115</v>
      </c>
      <c r="CY8">
        <v>0.69</v>
      </c>
      <c r="CZ8">
        <v>2030</v>
      </c>
      <c r="DA8" s="3" t="s">
        <v>1753</v>
      </c>
      <c r="DB8" s="3" t="s">
        <v>573</v>
      </c>
      <c r="DC8" s="3" t="s">
        <v>116</v>
      </c>
      <c r="DD8" s="3" t="s">
        <v>116</v>
      </c>
      <c r="DE8" s="3" t="s">
        <v>116</v>
      </c>
      <c r="DF8" s="3" t="s">
        <v>116</v>
      </c>
      <c r="DG8" s="3" t="s">
        <v>1754</v>
      </c>
      <c r="DH8" s="3" t="s">
        <v>1755</v>
      </c>
      <c r="DI8" s="3" t="s">
        <v>116</v>
      </c>
      <c r="DJ8" s="3" t="s">
        <v>116</v>
      </c>
      <c r="DK8" s="3" t="s">
        <v>116</v>
      </c>
      <c r="DL8" s="3" t="s">
        <v>116</v>
      </c>
      <c r="DM8" s="3" t="s">
        <v>116</v>
      </c>
      <c r="DN8" s="3" t="s">
        <v>116</v>
      </c>
      <c r="DO8" s="3" t="s">
        <v>116</v>
      </c>
      <c r="DP8" s="3" t="s">
        <v>116</v>
      </c>
      <c r="DQ8" s="3" t="s">
        <v>116</v>
      </c>
      <c r="DR8" s="3" t="s">
        <v>116</v>
      </c>
      <c r="DS8" s="3" t="s">
        <v>116</v>
      </c>
      <c r="DT8" s="3" t="s">
        <v>116</v>
      </c>
      <c r="DU8" s="3" t="s">
        <v>116</v>
      </c>
      <c r="DV8" s="3" t="s">
        <v>116</v>
      </c>
      <c r="DW8" s="3" t="s">
        <v>116</v>
      </c>
      <c r="DX8" s="3" t="s">
        <v>116</v>
      </c>
      <c r="DY8" s="3" t="s">
        <v>116</v>
      </c>
      <c r="DZ8" s="3" t="s">
        <v>116</v>
      </c>
      <c r="EA8" s="3" t="s">
        <v>116</v>
      </c>
      <c r="EB8" s="3" t="s">
        <v>116</v>
      </c>
      <c r="EC8" s="3" t="s">
        <v>116</v>
      </c>
      <c r="ED8" s="3" t="s">
        <v>116</v>
      </c>
      <c r="EE8" s="3" t="s">
        <v>116</v>
      </c>
      <c r="EF8" s="3" t="s">
        <v>116</v>
      </c>
      <c r="EG8" s="3" t="s">
        <v>116</v>
      </c>
      <c r="EH8" s="3" t="s">
        <v>116</v>
      </c>
      <c r="EI8" s="3" t="s">
        <v>116</v>
      </c>
      <c r="EJ8" s="3" t="s">
        <v>116</v>
      </c>
      <c r="EK8" s="3" t="s">
        <v>116</v>
      </c>
      <c r="EL8" s="3" t="s">
        <v>116</v>
      </c>
      <c r="EM8" s="3" t="s">
        <v>116</v>
      </c>
      <c r="EN8" s="3" t="s">
        <v>116</v>
      </c>
      <c r="EO8" s="3" t="s">
        <v>116</v>
      </c>
      <c r="EP8" s="3" t="s">
        <v>116</v>
      </c>
      <c r="EQ8" s="3" t="s">
        <v>116</v>
      </c>
      <c r="ER8" s="3" t="s">
        <v>116</v>
      </c>
      <c r="ES8" s="3" t="s">
        <v>116</v>
      </c>
      <c r="ET8" s="3" t="s">
        <v>116</v>
      </c>
      <c r="EU8" s="3" t="s">
        <v>116</v>
      </c>
      <c r="EV8" s="3" t="s">
        <v>116</v>
      </c>
      <c r="EW8" s="3" t="s">
        <v>116</v>
      </c>
      <c r="EX8" s="3" t="s">
        <v>1549</v>
      </c>
      <c r="EY8" s="3" t="s">
        <v>116</v>
      </c>
      <c r="EZ8" s="3" t="s">
        <v>531</v>
      </c>
      <c r="FA8" s="3" t="s">
        <v>116</v>
      </c>
      <c r="FB8" s="3" t="s">
        <v>116</v>
      </c>
    </row>
    <row r="9" spans="1:158" x14ac:dyDescent="0.3">
      <c r="B9" s="3" t="s">
        <v>1657</v>
      </c>
      <c r="C9" s="3" t="s">
        <v>1658</v>
      </c>
      <c r="D9" s="3" t="s">
        <v>169</v>
      </c>
      <c r="E9" s="3" t="s">
        <v>114</v>
      </c>
      <c r="F9" s="3" t="s">
        <v>223</v>
      </c>
      <c r="G9" s="3" t="s">
        <v>115</v>
      </c>
      <c r="H9" s="3" t="s">
        <v>671</v>
      </c>
      <c r="I9" s="3" t="s">
        <v>116</v>
      </c>
      <c r="J9" s="3" t="s">
        <v>172</v>
      </c>
      <c r="K9">
        <v>36</v>
      </c>
      <c r="L9">
        <v>90458</v>
      </c>
      <c r="M9">
        <v>4435</v>
      </c>
      <c r="N9">
        <v>15180</v>
      </c>
      <c r="O9">
        <v>635</v>
      </c>
      <c r="P9">
        <v>26093</v>
      </c>
      <c r="Q9">
        <v>9</v>
      </c>
      <c r="R9">
        <v>75630</v>
      </c>
      <c r="S9" s="3" t="s">
        <v>2338</v>
      </c>
      <c r="T9" s="3" t="s">
        <v>2339</v>
      </c>
      <c r="U9" s="3" t="s">
        <v>2340</v>
      </c>
      <c r="V9" s="3" t="s">
        <v>1659</v>
      </c>
      <c r="W9" s="3" t="s">
        <v>116</v>
      </c>
      <c r="X9" s="3" t="s">
        <v>1660</v>
      </c>
      <c r="Y9">
        <v>1730</v>
      </c>
      <c r="Z9">
        <v>4</v>
      </c>
      <c r="AA9" s="3" t="s">
        <v>1661</v>
      </c>
      <c r="AB9" s="3" t="s">
        <v>115</v>
      </c>
      <c r="AC9" s="3" t="s">
        <v>116</v>
      </c>
      <c r="AD9">
        <v>1417031</v>
      </c>
      <c r="AE9">
        <v>1219857</v>
      </c>
      <c r="AF9" s="1">
        <v>0.8609</v>
      </c>
      <c r="AG9" s="3" t="s">
        <v>2530</v>
      </c>
      <c r="AH9">
        <v>282146</v>
      </c>
      <c r="AI9">
        <v>252378</v>
      </c>
      <c r="AJ9" s="4">
        <v>0.89449999999999996</v>
      </c>
      <c r="AK9">
        <v>679</v>
      </c>
      <c r="AL9">
        <v>679</v>
      </c>
      <c r="AM9" s="4">
        <v>1</v>
      </c>
      <c r="AN9">
        <v>7672</v>
      </c>
      <c r="AO9">
        <v>7672</v>
      </c>
      <c r="AP9" s="4">
        <v>1</v>
      </c>
      <c r="AQ9" s="3" t="s">
        <v>116</v>
      </c>
      <c r="AR9" s="3" t="s">
        <v>116</v>
      </c>
      <c r="AS9" s="3" t="s">
        <v>116</v>
      </c>
      <c r="AT9">
        <v>9</v>
      </c>
      <c r="AU9">
        <v>9</v>
      </c>
      <c r="AV9">
        <v>2</v>
      </c>
      <c r="AW9">
        <v>2</v>
      </c>
      <c r="AX9">
        <v>0</v>
      </c>
      <c r="AY9">
        <v>244451</v>
      </c>
      <c r="AZ9">
        <v>0</v>
      </c>
      <c r="BA9">
        <v>0</v>
      </c>
      <c r="BB9">
        <v>146763</v>
      </c>
      <c r="BC9">
        <v>77899</v>
      </c>
      <c r="BD9">
        <v>230848</v>
      </c>
      <c r="BE9">
        <v>14420</v>
      </c>
      <c r="BF9">
        <v>0</v>
      </c>
      <c r="BG9">
        <v>323167</v>
      </c>
      <c r="BH9">
        <v>24412</v>
      </c>
      <c r="BI9">
        <v>0</v>
      </c>
      <c r="BJ9" s="4">
        <v>0.88849999999999996</v>
      </c>
      <c r="BK9">
        <v>0</v>
      </c>
      <c r="BL9">
        <v>59</v>
      </c>
      <c r="BM9">
        <v>0</v>
      </c>
      <c r="BN9">
        <v>0</v>
      </c>
      <c r="BO9">
        <v>41</v>
      </c>
      <c r="BP9">
        <v>0</v>
      </c>
      <c r="BQ9">
        <v>48932</v>
      </c>
      <c r="BR9">
        <v>0</v>
      </c>
      <c r="BS9">
        <v>0</v>
      </c>
      <c r="BT9">
        <v>31230</v>
      </c>
      <c r="BU9">
        <v>22592</v>
      </c>
      <c r="BV9">
        <v>44509</v>
      </c>
      <c r="BW9">
        <v>2262</v>
      </c>
      <c r="BX9">
        <v>69363</v>
      </c>
      <c r="BY9">
        <v>0</v>
      </c>
      <c r="BZ9">
        <v>0</v>
      </c>
      <c r="CA9" s="4">
        <v>0.86529999999999996</v>
      </c>
      <c r="CB9">
        <v>0</v>
      </c>
      <c r="CC9">
        <v>60</v>
      </c>
      <c r="CD9">
        <v>0</v>
      </c>
      <c r="CE9">
        <v>0</v>
      </c>
      <c r="CF9">
        <v>40</v>
      </c>
      <c r="CG9">
        <v>2009</v>
      </c>
      <c r="CH9">
        <v>2026</v>
      </c>
      <c r="CI9" s="3" t="s">
        <v>1662</v>
      </c>
      <c r="CJ9">
        <v>2026</v>
      </c>
      <c r="CK9" s="3" t="s">
        <v>1662</v>
      </c>
      <c r="CL9">
        <v>2026</v>
      </c>
      <c r="CM9" s="3" t="s">
        <v>1662</v>
      </c>
      <c r="CN9" s="3" t="s">
        <v>115</v>
      </c>
      <c r="CO9" s="3" t="s">
        <v>115</v>
      </c>
      <c r="CP9">
        <v>13.29</v>
      </c>
      <c r="CQ9">
        <v>2.74</v>
      </c>
      <c r="CR9" s="3" t="s">
        <v>1591</v>
      </c>
      <c r="CS9" s="3" t="s">
        <v>116</v>
      </c>
      <c r="CT9" s="3" t="s">
        <v>115</v>
      </c>
      <c r="CU9">
        <v>1.88</v>
      </c>
      <c r="CV9">
        <v>2021</v>
      </c>
      <c r="CW9" s="3" t="s">
        <v>116</v>
      </c>
      <c r="CX9" s="3" t="s">
        <v>115</v>
      </c>
      <c r="CY9">
        <v>28</v>
      </c>
      <c r="CZ9">
        <v>2030</v>
      </c>
      <c r="DA9" s="3" t="s">
        <v>1663</v>
      </c>
      <c r="DB9" s="3" t="s">
        <v>573</v>
      </c>
      <c r="DC9" s="3" t="s">
        <v>116</v>
      </c>
      <c r="DD9" s="3" t="s">
        <v>1664</v>
      </c>
      <c r="DE9" s="3" t="s">
        <v>116</v>
      </c>
      <c r="DF9" s="3" t="s">
        <v>116</v>
      </c>
      <c r="DG9" s="3" t="s">
        <v>1665</v>
      </c>
      <c r="DH9" s="3" t="s">
        <v>1666</v>
      </c>
      <c r="DI9" s="3" t="s">
        <v>116</v>
      </c>
      <c r="DJ9" s="3" t="s">
        <v>116</v>
      </c>
      <c r="DK9" s="3" t="s">
        <v>116</v>
      </c>
      <c r="DL9" s="3" t="s">
        <v>116</v>
      </c>
      <c r="DM9" s="3" t="s">
        <v>116</v>
      </c>
      <c r="DN9" s="3" t="s">
        <v>116</v>
      </c>
      <c r="DO9" s="3" t="s">
        <v>116</v>
      </c>
      <c r="DP9" s="3" t="s">
        <v>116</v>
      </c>
      <c r="DQ9" s="3" t="s">
        <v>116</v>
      </c>
      <c r="DR9" s="3" t="s">
        <v>116</v>
      </c>
      <c r="DS9" s="3" t="s">
        <v>116</v>
      </c>
      <c r="DT9" s="3" t="s">
        <v>116</v>
      </c>
      <c r="DU9" s="3" t="s">
        <v>116</v>
      </c>
      <c r="DV9" s="3" t="s">
        <v>116</v>
      </c>
      <c r="DW9" s="3" t="s">
        <v>116</v>
      </c>
      <c r="DX9" s="3" t="s">
        <v>116</v>
      </c>
      <c r="DY9" s="3" t="s">
        <v>116</v>
      </c>
      <c r="DZ9" s="3" t="s">
        <v>116</v>
      </c>
      <c r="EA9" s="3" t="s">
        <v>116</v>
      </c>
      <c r="EB9" s="3" t="s">
        <v>116</v>
      </c>
      <c r="EC9" s="3" t="s">
        <v>116</v>
      </c>
      <c r="ED9" s="3" t="s">
        <v>116</v>
      </c>
      <c r="EE9" s="3" t="s">
        <v>116</v>
      </c>
      <c r="EF9" s="3" t="s">
        <v>116</v>
      </c>
      <c r="EG9" s="3" t="s">
        <v>116</v>
      </c>
      <c r="EH9" s="3" t="s">
        <v>116</v>
      </c>
      <c r="EI9" s="3" t="s">
        <v>116</v>
      </c>
      <c r="EJ9" s="3" t="s">
        <v>116</v>
      </c>
      <c r="EK9" s="3" t="s">
        <v>116</v>
      </c>
      <c r="EL9" s="3" t="s">
        <v>116</v>
      </c>
      <c r="EM9" s="3" t="s">
        <v>116</v>
      </c>
      <c r="EN9" s="3" t="s">
        <v>116</v>
      </c>
      <c r="EO9" s="3" t="s">
        <v>116</v>
      </c>
      <c r="EP9" s="3" t="s">
        <v>116</v>
      </c>
      <c r="EQ9" s="3" t="s">
        <v>116</v>
      </c>
      <c r="ER9" s="3" t="s">
        <v>116</v>
      </c>
      <c r="ES9" s="3" t="s">
        <v>116</v>
      </c>
      <c r="ET9" s="3" t="s">
        <v>116</v>
      </c>
      <c r="EU9" s="3" t="s">
        <v>116</v>
      </c>
      <c r="EV9" s="3" t="s">
        <v>116</v>
      </c>
      <c r="EW9" s="3" t="s">
        <v>116</v>
      </c>
      <c r="EX9" s="3" t="s">
        <v>1667</v>
      </c>
      <c r="EY9" s="3" t="s">
        <v>1668</v>
      </c>
      <c r="EZ9" s="3" t="s">
        <v>501</v>
      </c>
      <c r="FA9" s="3" t="s">
        <v>116</v>
      </c>
      <c r="FB9" s="3" t="s">
        <v>1669</v>
      </c>
    </row>
    <row r="10" spans="1:158" x14ac:dyDescent="0.3">
      <c r="B10" s="3" t="s">
        <v>1536</v>
      </c>
      <c r="C10" s="3" t="s">
        <v>1537</v>
      </c>
      <c r="D10" s="3" t="s">
        <v>169</v>
      </c>
      <c r="E10" s="3" t="s">
        <v>114</v>
      </c>
      <c r="F10" s="3" t="s">
        <v>203</v>
      </c>
      <c r="G10" s="3" t="s">
        <v>115</v>
      </c>
      <c r="H10" s="3" t="s">
        <v>753</v>
      </c>
      <c r="I10" s="3" t="s">
        <v>116</v>
      </c>
      <c r="J10" s="3" t="s">
        <v>172</v>
      </c>
      <c r="K10">
        <v>30</v>
      </c>
      <c r="L10">
        <v>104540</v>
      </c>
      <c r="M10">
        <v>0</v>
      </c>
      <c r="N10">
        <v>0</v>
      </c>
      <c r="O10">
        <v>0</v>
      </c>
      <c r="P10">
        <v>57350</v>
      </c>
      <c r="Q10">
        <v>30</v>
      </c>
      <c r="R10">
        <v>98553</v>
      </c>
      <c r="S10" s="3" t="s">
        <v>2281</v>
      </c>
      <c r="T10" s="3" t="s">
        <v>116</v>
      </c>
      <c r="U10" s="3" t="s">
        <v>2176</v>
      </c>
      <c r="V10" s="3" t="s">
        <v>1538</v>
      </c>
      <c r="W10" s="3" t="s">
        <v>116</v>
      </c>
      <c r="X10" s="3" t="s">
        <v>116</v>
      </c>
      <c r="Y10">
        <v>0</v>
      </c>
      <c r="Z10" s="3" t="s">
        <v>116</v>
      </c>
      <c r="AA10" s="3" t="s">
        <v>116</v>
      </c>
      <c r="AB10" s="3" t="s">
        <v>116</v>
      </c>
      <c r="AC10" s="3" t="s">
        <v>116</v>
      </c>
      <c r="AD10">
        <v>2064505</v>
      </c>
      <c r="AE10">
        <v>2053136</v>
      </c>
      <c r="AF10" s="1">
        <v>0.99450000000000005</v>
      </c>
      <c r="AG10" s="3" t="s">
        <v>2527</v>
      </c>
      <c r="AH10">
        <v>664217</v>
      </c>
      <c r="AI10">
        <v>652498</v>
      </c>
      <c r="AJ10" s="4">
        <v>0.98240000000000005</v>
      </c>
      <c r="AK10">
        <v>354165</v>
      </c>
      <c r="AL10">
        <v>81505</v>
      </c>
      <c r="AM10" s="4">
        <v>0.2301</v>
      </c>
      <c r="AN10" s="3" t="s">
        <v>116</v>
      </c>
      <c r="AO10" s="3" t="s">
        <v>116</v>
      </c>
      <c r="AP10" s="3" t="s">
        <v>116</v>
      </c>
      <c r="AQ10">
        <v>2058350</v>
      </c>
      <c r="AR10">
        <v>0</v>
      </c>
      <c r="AS10" s="4">
        <v>0</v>
      </c>
      <c r="AT10">
        <v>22</v>
      </c>
      <c r="AU10">
        <v>20</v>
      </c>
      <c r="AV10">
        <v>11</v>
      </c>
      <c r="AW10">
        <v>9</v>
      </c>
      <c r="AX10">
        <v>0</v>
      </c>
      <c r="AY10">
        <v>981405</v>
      </c>
      <c r="AZ10">
        <v>0</v>
      </c>
      <c r="BA10">
        <v>0</v>
      </c>
      <c r="BB10">
        <v>0</v>
      </c>
      <c r="BC10">
        <v>33550</v>
      </c>
      <c r="BD10">
        <v>0</v>
      </c>
      <c r="BE10">
        <v>253360</v>
      </c>
      <c r="BF10">
        <v>0</v>
      </c>
      <c r="BG10">
        <v>286910</v>
      </c>
      <c r="BH10">
        <v>272602</v>
      </c>
      <c r="BI10">
        <v>0</v>
      </c>
      <c r="BJ10" s="4">
        <v>0.57010000000000005</v>
      </c>
      <c r="BK10">
        <v>0</v>
      </c>
      <c r="BL10">
        <v>100</v>
      </c>
      <c r="BM10">
        <v>0</v>
      </c>
      <c r="BN10">
        <v>0</v>
      </c>
      <c r="BO10">
        <v>0</v>
      </c>
      <c r="BP10">
        <v>0</v>
      </c>
      <c r="BQ10">
        <v>238525</v>
      </c>
      <c r="BR10">
        <v>0</v>
      </c>
      <c r="BS10">
        <v>0</v>
      </c>
      <c r="BT10">
        <v>0</v>
      </c>
      <c r="BU10">
        <v>10037</v>
      </c>
      <c r="BV10">
        <v>0</v>
      </c>
      <c r="BW10">
        <v>104731</v>
      </c>
      <c r="BX10">
        <v>114768</v>
      </c>
      <c r="BY10">
        <v>0</v>
      </c>
      <c r="BZ10">
        <v>11999</v>
      </c>
      <c r="CA10" s="4">
        <v>0.53149999999999997</v>
      </c>
      <c r="CB10">
        <v>0</v>
      </c>
      <c r="CC10">
        <v>100</v>
      </c>
      <c r="CD10">
        <v>0</v>
      </c>
      <c r="CE10">
        <v>0</v>
      </c>
      <c r="CF10">
        <v>0</v>
      </c>
      <c r="CG10">
        <v>2010</v>
      </c>
      <c r="CH10">
        <v>2022</v>
      </c>
      <c r="CI10" s="3" t="s">
        <v>1539</v>
      </c>
      <c r="CJ10">
        <v>2017</v>
      </c>
      <c r="CK10" s="3" t="s">
        <v>1539</v>
      </c>
      <c r="CL10">
        <v>2030</v>
      </c>
      <c r="CM10" s="3" t="s">
        <v>1540</v>
      </c>
      <c r="CN10" s="3" t="s">
        <v>115</v>
      </c>
      <c r="CO10" s="3" t="s">
        <v>117</v>
      </c>
      <c r="CP10">
        <v>15.62</v>
      </c>
      <c r="CQ10">
        <v>2.4700000000000002</v>
      </c>
      <c r="CR10" s="3" t="s">
        <v>1541</v>
      </c>
      <c r="CS10" s="3" t="s">
        <v>116</v>
      </c>
      <c r="CT10" s="3" t="s">
        <v>115</v>
      </c>
      <c r="CU10">
        <v>3.05</v>
      </c>
      <c r="CV10">
        <v>2022</v>
      </c>
      <c r="CW10" s="3" t="s">
        <v>116</v>
      </c>
      <c r="CX10" s="3" t="s">
        <v>115</v>
      </c>
      <c r="CY10">
        <v>7.0000000000000007E-2</v>
      </c>
      <c r="CZ10">
        <v>2030</v>
      </c>
      <c r="DA10" s="3" t="s">
        <v>1542</v>
      </c>
      <c r="DB10" s="3" t="s">
        <v>1512</v>
      </c>
      <c r="DC10" s="3" t="s">
        <v>1543</v>
      </c>
      <c r="DD10" s="3" t="s">
        <v>1544</v>
      </c>
      <c r="DE10" s="3" t="s">
        <v>116</v>
      </c>
      <c r="DF10" s="3" t="s">
        <v>116</v>
      </c>
      <c r="DG10" s="3" t="s">
        <v>1545</v>
      </c>
      <c r="DH10" s="3" t="s">
        <v>2282</v>
      </c>
      <c r="DI10" s="3" t="s">
        <v>116</v>
      </c>
      <c r="DJ10" s="3" t="s">
        <v>116</v>
      </c>
      <c r="DK10" s="3" t="s">
        <v>116</v>
      </c>
      <c r="DL10" s="3" t="s">
        <v>116</v>
      </c>
      <c r="DM10" s="3" t="s">
        <v>116</v>
      </c>
      <c r="DN10" s="3" t="s">
        <v>116</v>
      </c>
      <c r="DO10" s="3" t="s">
        <v>116</v>
      </c>
      <c r="DP10" s="3" t="s">
        <v>116</v>
      </c>
      <c r="DQ10" s="3" t="s">
        <v>116</v>
      </c>
      <c r="DR10" s="3" t="s">
        <v>116</v>
      </c>
      <c r="DS10" s="3" t="s">
        <v>116</v>
      </c>
      <c r="DT10" s="3" t="s">
        <v>116</v>
      </c>
      <c r="DU10" s="3" t="s">
        <v>116</v>
      </c>
      <c r="DV10" s="3" t="s">
        <v>116</v>
      </c>
      <c r="DW10" s="3" t="s">
        <v>116</v>
      </c>
      <c r="DX10" s="3" t="s">
        <v>116</v>
      </c>
      <c r="DY10" s="3" t="s">
        <v>116</v>
      </c>
      <c r="DZ10" s="3" t="s">
        <v>116</v>
      </c>
      <c r="EA10" s="3" t="s">
        <v>116</v>
      </c>
      <c r="EB10" s="3" t="s">
        <v>116</v>
      </c>
      <c r="EC10" s="3" t="s">
        <v>116</v>
      </c>
      <c r="ED10" s="3" t="s">
        <v>116</v>
      </c>
      <c r="EE10" s="3" t="s">
        <v>116</v>
      </c>
      <c r="EF10" s="3" t="s">
        <v>116</v>
      </c>
      <c r="EG10" s="3" t="s">
        <v>116</v>
      </c>
      <c r="EH10" s="3" t="s">
        <v>116</v>
      </c>
      <c r="EI10" s="3" t="s">
        <v>116</v>
      </c>
      <c r="EJ10" s="3" t="s">
        <v>116</v>
      </c>
      <c r="EK10" s="3" t="s">
        <v>116</v>
      </c>
      <c r="EL10" s="3" t="s">
        <v>116</v>
      </c>
      <c r="EM10" s="3" t="s">
        <v>116</v>
      </c>
      <c r="EN10" s="3" t="s">
        <v>116</v>
      </c>
      <c r="EO10" s="3" t="s">
        <v>116</v>
      </c>
      <c r="EP10" s="3" t="s">
        <v>116</v>
      </c>
      <c r="EQ10" s="3" t="s">
        <v>116</v>
      </c>
      <c r="ER10" s="3" t="s">
        <v>116</v>
      </c>
      <c r="ES10" s="3" t="s">
        <v>116</v>
      </c>
      <c r="ET10" s="3" t="s">
        <v>116</v>
      </c>
      <c r="EU10" s="3" t="s">
        <v>116</v>
      </c>
      <c r="EV10" s="3" t="s">
        <v>116</v>
      </c>
      <c r="EW10" s="3" t="s">
        <v>116</v>
      </c>
      <c r="EX10" s="3" t="s">
        <v>1546</v>
      </c>
      <c r="EY10" s="3" t="s">
        <v>116</v>
      </c>
      <c r="EZ10" s="3" t="s">
        <v>909</v>
      </c>
      <c r="FA10" s="3" t="s">
        <v>116</v>
      </c>
      <c r="FB10" s="3" t="s">
        <v>1547</v>
      </c>
    </row>
    <row r="11" spans="1:158" x14ac:dyDescent="0.3">
      <c r="B11" s="3" t="s">
        <v>1766</v>
      </c>
      <c r="C11" s="3" t="s">
        <v>1767</v>
      </c>
      <c r="D11" s="3" t="s">
        <v>169</v>
      </c>
      <c r="E11" s="3" t="s">
        <v>114</v>
      </c>
      <c r="F11" s="3" t="s">
        <v>190</v>
      </c>
      <c r="G11" s="3" t="s">
        <v>115</v>
      </c>
      <c r="H11" s="3" t="s">
        <v>671</v>
      </c>
      <c r="I11" s="3" t="s">
        <v>116</v>
      </c>
      <c r="J11" s="3" t="s">
        <v>708</v>
      </c>
      <c r="K11">
        <v>28</v>
      </c>
      <c r="L11">
        <v>50573</v>
      </c>
      <c r="M11">
        <v>17330</v>
      </c>
      <c r="N11">
        <v>6557</v>
      </c>
      <c r="O11">
        <v>0</v>
      </c>
      <c r="P11">
        <v>18820</v>
      </c>
      <c r="Q11">
        <v>14</v>
      </c>
      <c r="R11">
        <v>30273</v>
      </c>
      <c r="S11" s="3" t="s">
        <v>2388</v>
      </c>
      <c r="T11" s="3" t="s">
        <v>2389</v>
      </c>
      <c r="U11" s="3" t="s">
        <v>2390</v>
      </c>
      <c r="V11" s="3" t="s">
        <v>1768</v>
      </c>
      <c r="W11" s="3" t="s">
        <v>116</v>
      </c>
      <c r="X11" s="3" t="s">
        <v>116</v>
      </c>
      <c r="Y11">
        <v>690.72</v>
      </c>
      <c r="Z11">
        <v>1</v>
      </c>
      <c r="AA11" s="3" t="s">
        <v>1769</v>
      </c>
      <c r="AB11" s="3" t="s">
        <v>115</v>
      </c>
      <c r="AC11" s="3" t="s">
        <v>116</v>
      </c>
      <c r="AD11">
        <v>922942</v>
      </c>
      <c r="AE11">
        <v>568802</v>
      </c>
      <c r="AF11" s="1">
        <v>0.61629999999999996</v>
      </c>
      <c r="AG11" s="3" t="s">
        <v>2529</v>
      </c>
      <c r="AH11">
        <v>275500</v>
      </c>
      <c r="AI11">
        <v>184685</v>
      </c>
      <c r="AJ11" s="4">
        <v>0.6704</v>
      </c>
      <c r="AK11">
        <v>31850</v>
      </c>
      <c r="AL11">
        <v>14092</v>
      </c>
      <c r="AM11" s="4">
        <v>0.44240000000000002</v>
      </c>
      <c r="AN11">
        <v>140744</v>
      </c>
      <c r="AO11">
        <v>0</v>
      </c>
      <c r="AP11" s="4">
        <v>0</v>
      </c>
      <c r="AQ11">
        <v>248891</v>
      </c>
      <c r="AR11">
        <v>0</v>
      </c>
      <c r="AS11" s="4">
        <v>0</v>
      </c>
      <c r="AT11">
        <v>6</v>
      </c>
      <c r="AU11">
        <v>4</v>
      </c>
      <c r="AV11" s="3" t="s">
        <v>116</v>
      </c>
      <c r="AW11" s="3" t="s">
        <v>116</v>
      </c>
      <c r="AX11">
        <v>0</v>
      </c>
      <c r="AY11">
        <v>361897</v>
      </c>
      <c r="AZ11">
        <v>0</v>
      </c>
      <c r="BA11">
        <v>0</v>
      </c>
      <c r="BB11">
        <v>0</v>
      </c>
      <c r="BC11">
        <v>0</v>
      </c>
      <c r="BD11">
        <v>0</v>
      </c>
      <c r="BE11">
        <v>80407</v>
      </c>
      <c r="BF11">
        <v>0</v>
      </c>
      <c r="BG11">
        <v>80407</v>
      </c>
      <c r="BH11">
        <v>137917</v>
      </c>
      <c r="BI11">
        <v>10206.76</v>
      </c>
      <c r="BJ11" s="4">
        <v>0.63149999999999995</v>
      </c>
      <c r="BK11">
        <v>0</v>
      </c>
      <c r="BL11">
        <v>100</v>
      </c>
      <c r="BM11">
        <v>0</v>
      </c>
      <c r="BN11">
        <v>0</v>
      </c>
      <c r="BO11">
        <v>0</v>
      </c>
      <c r="BP11">
        <v>0</v>
      </c>
      <c r="BQ11">
        <v>77194</v>
      </c>
      <c r="BR11">
        <v>0</v>
      </c>
      <c r="BS11">
        <v>0</v>
      </c>
      <c r="BT11">
        <v>0</v>
      </c>
      <c r="BU11">
        <v>0</v>
      </c>
      <c r="BV11">
        <v>0</v>
      </c>
      <c r="BW11">
        <v>38057</v>
      </c>
      <c r="BX11">
        <v>38057</v>
      </c>
      <c r="BY11">
        <v>0</v>
      </c>
      <c r="BZ11">
        <v>3349.75</v>
      </c>
      <c r="CA11" s="4">
        <v>0.53639999999999999</v>
      </c>
      <c r="CB11">
        <v>0</v>
      </c>
      <c r="CC11">
        <v>100</v>
      </c>
      <c r="CD11">
        <v>0</v>
      </c>
      <c r="CE11">
        <v>0</v>
      </c>
      <c r="CF11">
        <v>0</v>
      </c>
      <c r="CG11">
        <v>2012</v>
      </c>
      <c r="CH11">
        <v>2027</v>
      </c>
      <c r="CI11" s="3" t="s">
        <v>1770</v>
      </c>
      <c r="CJ11">
        <v>2027</v>
      </c>
      <c r="CK11" s="3" t="s">
        <v>1770</v>
      </c>
      <c r="CL11">
        <v>2027</v>
      </c>
      <c r="CM11" s="3" t="s">
        <v>1770</v>
      </c>
      <c r="CN11" s="3" t="s">
        <v>115</v>
      </c>
      <c r="CO11" s="3" t="s">
        <v>115</v>
      </c>
      <c r="CP11">
        <v>7.1</v>
      </c>
      <c r="CQ11">
        <v>2.7</v>
      </c>
      <c r="CR11" s="3" t="s">
        <v>1771</v>
      </c>
      <c r="CS11" s="3" t="s">
        <v>116</v>
      </c>
      <c r="CT11" s="3" t="s">
        <v>115</v>
      </c>
      <c r="CU11">
        <v>8.9</v>
      </c>
      <c r="CV11">
        <v>2021</v>
      </c>
      <c r="CW11" s="3" t="s">
        <v>116</v>
      </c>
      <c r="CX11" s="3" t="s">
        <v>115</v>
      </c>
      <c r="CY11">
        <v>2.4</v>
      </c>
      <c r="CZ11">
        <v>2024</v>
      </c>
      <c r="DA11" s="3" t="s">
        <v>1772</v>
      </c>
      <c r="DB11" s="3" t="s">
        <v>573</v>
      </c>
      <c r="DC11" s="3" t="s">
        <v>116</v>
      </c>
      <c r="DD11" s="3" t="s">
        <v>1773</v>
      </c>
      <c r="DE11" s="3" t="s">
        <v>116</v>
      </c>
      <c r="DF11" s="3" t="s">
        <v>116</v>
      </c>
      <c r="DG11" s="3" t="s">
        <v>1774</v>
      </c>
      <c r="DH11" s="3" t="s">
        <v>1775</v>
      </c>
      <c r="DI11" s="3" t="s">
        <v>116</v>
      </c>
      <c r="DJ11" s="3" t="s">
        <v>116</v>
      </c>
      <c r="DK11" s="3" t="s">
        <v>116</v>
      </c>
      <c r="DL11" s="3" t="s">
        <v>116</v>
      </c>
      <c r="DM11" s="3" t="s">
        <v>116</v>
      </c>
      <c r="DN11" s="3" t="s">
        <v>116</v>
      </c>
      <c r="DO11" s="3" t="s">
        <v>116</v>
      </c>
      <c r="DP11" s="3" t="s">
        <v>116</v>
      </c>
      <c r="DQ11" s="3" t="s">
        <v>116</v>
      </c>
      <c r="DR11" s="3" t="s">
        <v>116</v>
      </c>
      <c r="DS11" s="3" t="s">
        <v>116</v>
      </c>
      <c r="DT11" s="3" t="s">
        <v>116</v>
      </c>
      <c r="DU11" s="3" t="s">
        <v>116</v>
      </c>
      <c r="DV11" s="3" t="s">
        <v>116</v>
      </c>
      <c r="DW11" s="3" t="s">
        <v>116</v>
      </c>
      <c r="DX11" s="3" t="s">
        <v>116</v>
      </c>
      <c r="DY11" s="3" t="s">
        <v>116</v>
      </c>
      <c r="DZ11" s="3" t="s">
        <v>116</v>
      </c>
      <c r="EA11" s="3" t="s">
        <v>116</v>
      </c>
      <c r="EB11" s="3" t="s">
        <v>116</v>
      </c>
      <c r="EC11" s="3" t="s">
        <v>116</v>
      </c>
      <c r="ED11" s="3" t="s">
        <v>116</v>
      </c>
      <c r="EE11" s="3" t="s">
        <v>116</v>
      </c>
      <c r="EF11" s="3" t="s">
        <v>116</v>
      </c>
      <c r="EG11" s="3" t="s">
        <v>116</v>
      </c>
      <c r="EH11" s="3" t="s">
        <v>116</v>
      </c>
      <c r="EI11" s="3" t="s">
        <v>116</v>
      </c>
      <c r="EJ11" s="3" t="s">
        <v>116</v>
      </c>
      <c r="EK11" s="3" t="s">
        <v>116</v>
      </c>
      <c r="EL11" s="3" t="s">
        <v>116</v>
      </c>
      <c r="EM11" s="3" t="s">
        <v>116</v>
      </c>
      <c r="EN11" s="3" t="s">
        <v>116</v>
      </c>
      <c r="EO11" s="3" t="s">
        <v>116</v>
      </c>
      <c r="EP11" s="3" t="s">
        <v>116</v>
      </c>
      <c r="EQ11" s="3" t="s">
        <v>116</v>
      </c>
      <c r="ER11" s="3" t="s">
        <v>116</v>
      </c>
      <c r="ES11" s="3" t="s">
        <v>116</v>
      </c>
      <c r="ET11" s="3" t="s">
        <v>116</v>
      </c>
      <c r="EU11" s="3" t="s">
        <v>116</v>
      </c>
      <c r="EV11" s="3" t="s">
        <v>116</v>
      </c>
      <c r="EW11" s="3" t="s">
        <v>116</v>
      </c>
      <c r="EX11" s="3" t="s">
        <v>395</v>
      </c>
      <c r="EY11" s="3" t="s">
        <v>116</v>
      </c>
      <c r="EZ11" s="3" t="s">
        <v>238</v>
      </c>
      <c r="FA11" s="3" t="s">
        <v>116</v>
      </c>
      <c r="FB11" s="3" t="s">
        <v>1776</v>
      </c>
    </row>
    <row r="12" spans="1:158" x14ac:dyDescent="0.3">
      <c r="B12" s="3" t="s">
        <v>1423</v>
      </c>
      <c r="C12" s="3" t="s">
        <v>1424</v>
      </c>
      <c r="D12" s="3" t="s">
        <v>169</v>
      </c>
      <c r="E12" s="3" t="s">
        <v>114</v>
      </c>
      <c r="F12" s="3" t="s">
        <v>203</v>
      </c>
      <c r="G12" s="3" t="s">
        <v>115</v>
      </c>
      <c r="H12" s="3" t="s">
        <v>671</v>
      </c>
      <c r="I12" s="3" t="s">
        <v>116</v>
      </c>
      <c r="J12" s="3" t="s">
        <v>172</v>
      </c>
      <c r="K12">
        <v>149</v>
      </c>
      <c r="L12">
        <v>1362023</v>
      </c>
      <c r="M12">
        <v>8104</v>
      </c>
      <c r="N12">
        <v>0</v>
      </c>
      <c r="O12">
        <v>23867</v>
      </c>
      <c r="P12">
        <v>0</v>
      </c>
      <c r="Q12">
        <v>88</v>
      </c>
      <c r="R12">
        <v>480943</v>
      </c>
      <c r="S12" s="3" t="s">
        <v>2242</v>
      </c>
      <c r="T12" s="3" t="s">
        <v>116</v>
      </c>
      <c r="U12" s="3" t="s">
        <v>173</v>
      </c>
      <c r="V12" s="3" t="s">
        <v>1425</v>
      </c>
      <c r="W12" s="3" t="s">
        <v>116</v>
      </c>
      <c r="X12" s="3" t="s">
        <v>116</v>
      </c>
      <c r="Y12">
        <v>0</v>
      </c>
      <c r="Z12" s="3" t="s">
        <v>116</v>
      </c>
      <c r="AA12" s="3" t="s">
        <v>116</v>
      </c>
      <c r="AB12" s="3" t="s">
        <v>116</v>
      </c>
      <c r="AC12" s="3" t="s">
        <v>116</v>
      </c>
      <c r="AD12">
        <v>9353101</v>
      </c>
      <c r="AE12">
        <v>7426862</v>
      </c>
      <c r="AF12" s="1">
        <v>0.79410000000000003</v>
      </c>
      <c r="AG12" s="3" t="s">
        <v>2531</v>
      </c>
      <c r="AH12">
        <v>305417</v>
      </c>
      <c r="AI12">
        <v>0</v>
      </c>
      <c r="AJ12" s="4">
        <v>0</v>
      </c>
      <c r="AK12" s="3" t="s">
        <v>116</v>
      </c>
      <c r="AL12" s="3" t="s">
        <v>116</v>
      </c>
      <c r="AM12" s="3" t="s">
        <v>116</v>
      </c>
      <c r="AN12" s="3" t="s">
        <v>116</v>
      </c>
      <c r="AO12" s="3" t="s">
        <v>116</v>
      </c>
      <c r="AP12" s="3" t="s">
        <v>116</v>
      </c>
      <c r="AQ12">
        <v>2499847</v>
      </c>
      <c r="AR12">
        <v>0</v>
      </c>
      <c r="AS12" s="4">
        <v>0</v>
      </c>
      <c r="AT12">
        <v>73</v>
      </c>
      <c r="AU12">
        <v>60</v>
      </c>
      <c r="AV12">
        <v>5</v>
      </c>
      <c r="AW12">
        <v>5</v>
      </c>
      <c r="AX12">
        <v>0</v>
      </c>
      <c r="AY12">
        <v>2593854</v>
      </c>
      <c r="AZ12">
        <v>0</v>
      </c>
      <c r="BA12">
        <v>0</v>
      </c>
      <c r="BB12">
        <v>0</v>
      </c>
      <c r="BC12">
        <v>0</v>
      </c>
      <c r="BD12">
        <v>0</v>
      </c>
      <c r="BE12">
        <v>407854</v>
      </c>
      <c r="BF12">
        <v>415556</v>
      </c>
      <c r="BG12">
        <v>823410</v>
      </c>
      <c r="BH12">
        <v>20373</v>
      </c>
      <c r="BI12">
        <v>1314724</v>
      </c>
      <c r="BJ12" s="4">
        <v>0.83220000000000005</v>
      </c>
      <c r="BK12">
        <v>0</v>
      </c>
      <c r="BL12">
        <v>100</v>
      </c>
      <c r="BM12">
        <v>0</v>
      </c>
      <c r="BN12">
        <v>0</v>
      </c>
      <c r="BO12">
        <v>0</v>
      </c>
      <c r="BP12">
        <v>0</v>
      </c>
      <c r="BQ12">
        <v>474751</v>
      </c>
      <c r="BR12">
        <v>0</v>
      </c>
      <c r="BS12">
        <v>0</v>
      </c>
      <c r="BT12">
        <v>0</v>
      </c>
      <c r="BU12">
        <v>0</v>
      </c>
      <c r="BV12">
        <v>0</v>
      </c>
      <c r="BW12">
        <v>264865</v>
      </c>
      <c r="BX12">
        <v>264865</v>
      </c>
      <c r="BY12">
        <v>0</v>
      </c>
      <c r="BZ12">
        <v>182614</v>
      </c>
      <c r="CA12" s="4">
        <v>0.94259999999999999</v>
      </c>
      <c r="CB12">
        <v>0</v>
      </c>
      <c r="CC12">
        <v>100</v>
      </c>
      <c r="CD12">
        <v>0</v>
      </c>
      <c r="CE12">
        <v>0</v>
      </c>
      <c r="CF12">
        <v>0</v>
      </c>
      <c r="CG12">
        <v>2010</v>
      </c>
      <c r="CH12">
        <v>2026</v>
      </c>
      <c r="CI12" s="3" t="s">
        <v>2243</v>
      </c>
      <c r="CJ12">
        <v>2028</v>
      </c>
      <c r="CK12" s="3" t="s">
        <v>1426</v>
      </c>
      <c r="CL12">
        <v>2023</v>
      </c>
      <c r="CM12" s="3" t="s">
        <v>163</v>
      </c>
      <c r="CN12" s="3" t="s">
        <v>115</v>
      </c>
      <c r="CO12" s="3" t="s">
        <v>117</v>
      </c>
      <c r="CP12">
        <v>2.2400000000000002</v>
      </c>
      <c r="CQ12">
        <v>0.69</v>
      </c>
      <c r="CR12" s="3" t="s">
        <v>544</v>
      </c>
      <c r="CS12" s="3" t="s">
        <v>116</v>
      </c>
      <c r="CT12" s="3" t="s">
        <v>115</v>
      </c>
      <c r="CU12">
        <v>3.2</v>
      </c>
      <c r="CV12">
        <v>2021</v>
      </c>
      <c r="CW12" s="3" t="s">
        <v>116</v>
      </c>
      <c r="CX12" s="3" t="s">
        <v>115</v>
      </c>
      <c r="CY12">
        <v>5.5</v>
      </c>
      <c r="CZ12">
        <v>2030</v>
      </c>
      <c r="DA12" s="3" t="s">
        <v>1427</v>
      </c>
      <c r="DB12" s="3" t="s">
        <v>177</v>
      </c>
      <c r="DC12" s="3" t="s">
        <v>116</v>
      </c>
      <c r="DD12" s="3" t="s">
        <v>1428</v>
      </c>
      <c r="DE12" s="3" t="s">
        <v>116</v>
      </c>
      <c r="DF12" s="3" t="s">
        <v>116</v>
      </c>
      <c r="DG12" s="3" t="s">
        <v>1429</v>
      </c>
      <c r="DH12" s="3" t="s">
        <v>1430</v>
      </c>
      <c r="DI12" s="3" t="s">
        <v>116</v>
      </c>
      <c r="DJ12" s="3" t="s">
        <v>116</v>
      </c>
      <c r="DK12" s="3" t="s">
        <v>116</v>
      </c>
      <c r="DL12" s="3" t="s">
        <v>116</v>
      </c>
      <c r="DM12" s="3" t="s">
        <v>116</v>
      </c>
      <c r="DN12" s="3" t="s">
        <v>116</v>
      </c>
      <c r="DO12" s="3" t="s">
        <v>116</v>
      </c>
      <c r="DP12" s="3" t="s">
        <v>116</v>
      </c>
      <c r="DQ12" s="3" t="s">
        <v>116</v>
      </c>
      <c r="DR12" s="3" t="s">
        <v>116</v>
      </c>
      <c r="DS12" s="3" t="s">
        <v>116</v>
      </c>
      <c r="DT12" s="3" t="s">
        <v>116</v>
      </c>
      <c r="DU12" s="3" t="s">
        <v>116</v>
      </c>
      <c r="DV12" s="3" t="s">
        <v>116</v>
      </c>
      <c r="DW12" s="3" t="s">
        <v>116</v>
      </c>
      <c r="DX12" s="3" t="s">
        <v>116</v>
      </c>
      <c r="DY12" s="3" t="s">
        <v>116</v>
      </c>
      <c r="DZ12" s="3" t="s">
        <v>116</v>
      </c>
      <c r="EA12" s="3" t="s">
        <v>116</v>
      </c>
      <c r="EB12" s="3" t="s">
        <v>116</v>
      </c>
      <c r="EC12" s="3" t="s">
        <v>116</v>
      </c>
      <c r="ED12" s="3" t="s">
        <v>116</v>
      </c>
      <c r="EE12" s="3" t="s">
        <v>116</v>
      </c>
      <c r="EF12" s="3" t="s">
        <v>116</v>
      </c>
      <c r="EG12" s="3" t="s">
        <v>116</v>
      </c>
      <c r="EH12" s="3" t="s">
        <v>116</v>
      </c>
      <c r="EI12" s="3" t="s">
        <v>116</v>
      </c>
      <c r="EJ12" s="3" t="s">
        <v>116</v>
      </c>
      <c r="EK12" s="3" t="s">
        <v>116</v>
      </c>
      <c r="EL12" s="3" t="s">
        <v>116</v>
      </c>
      <c r="EM12" s="3" t="s">
        <v>116</v>
      </c>
      <c r="EN12" s="3" t="s">
        <v>116</v>
      </c>
      <c r="EO12" s="3" t="s">
        <v>116</v>
      </c>
      <c r="EP12" s="3" t="s">
        <v>116</v>
      </c>
      <c r="EQ12" s="3" t="s">
        <v>116</v>
      </c>
      <c r="ER12" s="3" t="s">
        <v>116</v>
      </c>
      <c r="ES12" s="3" t="s">
        <v>116</v>
      </c>
      <c r="ET12" s="3" t="s">
        <v>116</v>
      </c>
      <c r="EU12" s="3" t="s">
        <v>116</v>
      </c>
      <c r="EV12" s="3" t="s">
        <v>116</v>
      </c>
      <c r="EW12" s="3" t="s">
        <v>116</v>
      </c>
      <c r="EX12" s="3" t="s">
        <v>690</v>
      </c>
      <c r="EY12" s="3" t="s">
        <v>116</v>
      </c>
      <c r="EZ12" s="3" t="s">
        <v>318</v>
      </c>
      <c r="FA12" s="3" t="s">
        <v>116</v>
      </c>
      <c r="FB12" s="3" t="s">
        <v>1431</v>
      </c>
    </row>
    <row r="13" spans="1:158" x14ac:dyDescent="0.3">
      <c r="B13" s="3" t="s">
        <v>1873</v>
      </c>
      <c r="C13" s="3" t="s">
        <v>1874</v>
      </c>
      <c r="D13" s="3" t="s">
        <v>169</v>
      </c>
      <c r="E13" s="3" t="s">
        <v>114</v>
      </c>
      <c r="F13" s="3" t="s">
        <v>203</v>
      </c>
      <c r="G13" s="3" t="s">
        <v>115</v>
      </c>
      <c r="H13" s="3" t="s">
        <v>671</v>
      </c>
      <c r="I13" s="3" t="s">
        <v>116</v>
      </c>
      <c r="J13" s="3" t="s">
        <v>708</v>
      </c>
      <c r="K13">
        <v>38</v>
      </c>
      <c r="L13">
        <v>82123</v>
      </c>
      <c r="M13">
        <v>34322</v>
      </c>
      <c r="N13">
        <v>17568</v>
      </c>
      <c r="O13">
        <v>0</v>
      </c>
      <c r="P13">
        <v>50039</v>
      </c>
      <c r="Q13">
        <v>20</v>
      </c>
      <c r="R13">
        <v>61511.199999999997</v>
      </c>
      <c r="S13" s="3" t="s">
        <v>2436</v>
      </c>
      <c r="T13" s="3" t="s">
        <v>2437</v>
      </c>
      <c r="U13" s="3" t="s">
        <v>2438</v>
      </c>
      <c r="V13" s="3" t="s">
        <v>1875</v>
      </c>
      <c r="W13" s="3" t="s">
        <v>116</v>
      </c>
      <c r="X13" s="3" t="s">
        <v>116</v>
      </c>
      <c r="Y13">
        <v>0</v>
      </c>
      <c r="Z13" s="3" t="s">
        <v>116</v>
      </c>
      <c r="AA13" s="3" t="s">
        <v>116</v>
      </c>
      <c r="AB13" s="3" t="s">
        <v>116</v>
      </c>
      <c r="AC13" s="3" t="s">
        <v>116</v>
      </c>
      <c r="AD13">
        <v>1259629</v>
      </c>
      <c r="AE13">
        <v>653910</v>
      </c>
      <c r="AF13" s="1">
        <v>0.51910000000000001</v>
      </c>
      <c r="AG13" s="3" t="s">
        <v>2531</v>
      </c>
      <c r="AH13">
        <v>468961</v>
      </c>
      <c r="AI13">
        <v>305811</v>
      </c>
      <c r="AJ13" s="4">
        <v>0.65210000000000001</v>
      </c>
      <c r="AK13" s="3" t="s">
        <v>116</v>
      </c>
      <c r="AL13" s="3" t="s">
        <v>116</v>
      </c>
      <c r="AM13" s="3" t="s">
        <v>116</v>
      </c>
      <c r="AN13" s="3" t="s">
        <v>116</v>
      </c>
      <c r="AO13" s="3" t="s">
        <v>116</v>
      </c>
      <c r="AP13" s="3" t="s">
        <v>116</v>
      </c>
      <c r="AQ13">
        <v>171584</v>
      </c>
      <c r="AR13">
        <v>0</v>
      </c>
      <c r="AS13" s="4">
        <v>0</v>
      </c>
      <c r="AT13">
        <v>8</v>
      </c>
      <c r="AU13">
        <v>6</v>
      </c>
      <c r="AV13" s="3" t="s">
        <v>116</v>
      </c>
      <c r="AW13" s="3" t="s">
        <v>116</v>
      </c>
      <c r="AX13">
        <v>0</v>
      </c>
      <c r="AY13">
        <v>396927</v>
      </c>
      <c r="AZ13">
        <v>0</v>
      </c>
      <c r="BA13">
        <v>0</v>
      </c>
      <c r="BB13">
        <v>0</v>
      </c>
      <c r="BC13">
        <v>0</v>
      </c>
      <c r="BD13">
        <v>0</v>
      </c>
      <c r="BE13">
        <v>7100</v>
      </c>
      <c r="BF13">
        <v>0</v>
      </c>
      <c r="BG13">
        <v>7100</v>
      </c>
      <c r="BH13">
        <v>0</v>
      </c>
      <c r="BI13">
        <v>235570</v>
      </c>
      <c r="BJ13" s="4">
        <v>0.61140000000000005</v>
      </c>
      <c r="BK13">
        <v>0</v>
      </c>
      <c r="BL13">
        <v>100</v>
      </c>
      <c r="BM13">
        <v>0</v>
      </c>
      <c r="BN13">
        <v>0</v>
      </c>
      <c r="BO13">
        <v>0</v>
      </c>
      <c r="BP13">
        <v>0</v>
      </c>
      <c r="BQ13">
        <v>98984</v>
      </c>
      <c r="BR13">
        <v>0</v>
      </c>
      <c r="BS13">
        <v>0</v>
      </c>
      <c r="BT13">
        <v>0</v>
      </c>
      <c r="BU13">
        <v>0</v>
      </c>
      <c r="BV13">
        <v>0</v>
      </c>
      <c r="BW13">
        <v>26696</v>
      </c>
      <c r="BX13">
        <v>26696</v>
      </c>
      <c r="BY13">
        <v>0</v>
      </c>
      <c r="BZ13">
        <v>32213</v>
      </c>
      <c r="CA13" s="4">
        <v>0.59509999999999996</v>
      </c>
      <c r="CB13">
        <v>0</v>
      </c>
      <c r="CC13">
        <v>100</v>
      </c>
      <c r="CD13">
        <v>0</v>
      </c>
      <c r="CE13">
        <v>0</v>
      </c>
      <c r="CF13">
        <v>0</v>
      </c>
      <c r="CG13">
        <v>2011</v>
      </c>
      <c r="CH13">
        <v>2025</v>
      </c>
      <c r="CI13" s="3" t="s">
        <v>1876</v>
      </c>
      <c r="CJ13">
        <v>2027</v>
      </c>
      <c r="CK13" s="3" t="s">
        <v>1876</v>
      </c>
      <c r="CL13">
        <v>2029</v>
      </c>
      <c r="CM13" s="3" t="s">
        <v>1877</v>
      </c>
      <c r="CN13" s="3" t="s">
        <v>115</v>
      </c>
      <c r="CO13" s="3" t="s">
        <v>117</v>
      </c>
      <c r="CP13">
        <v>4.72</v>
      </c>
      <c r="CQ13">
        <v>1.54</v>
      </c>
      <c r="CR13" s="3" t="s">
        <v>345</v>
      </c>
      <c r="CS13" s="3" t="s">
        <v>116</v>
      </c>
      <c r="CT13" s="3" t="s">
        <v>115</v>
      </c>
      <c r="CU13">
        <v>3.22</v>
      </c>
      <c r="CV13">
        <v>2015</v>
      </c>
      <c r="CW13" s="3" t="s">
        <v>116</v>
      </c>
      <c r="CX13" s="3" t="s">
        <v>115</v>
      </c>
      <c r="CY13">
        <v>0.19</v>
      </c>
      <c r="CZ13">
        <v>2040</v>
      </c>
      <c r="DA13" s="3" t="s">
        <v>2439</v>
      </c>
      <c r="DB13" s="3" t="s">
        <v>1379</v>
      </c>
      <c r="DC13" s="3" t="s">
        <v>116</v>
      </c>
      <c r="DD13" s="3" t="s">
        <v>116</v>
      </c>
      <c r="DE13" s="3" t="s">
        <v>116</v>
      </c>
      <c r="DF13" s="3" t="s">
        <v>116</v>
      </c>
      <c r="DG13" s="3" t="s">
        <v>1878</v>
      </c>
      <c r="DH13" s="3" t="s">
        <v>1879</v>
      </c>
      <c r="DI13" s="3" t="s">
        <v>116</v>
      </c>
      <c r="DJ13" s="3" t="s">
        <v>116</v>
      </c>
      <c r="DK13" s="3" t="s">
        <v>116</v>
      </c>
      <c r="DL13" s="3" t="s">
        <v>116</v>
      </c>
      <c r="DM13" s="3" t="s">
        <v>116</v>
      </c>
      <c r="DN13" s="3" t="s">
        <v>116</v>
      </c>
      <c r="DO13" s="3" t="s">
        <v>116</v>
      </c>
      <c r="DP13" s="3" t="s">
        <v>116</v>
      </c>
      <c r="DQ13" s="3" t="s">
        <v>116</v>
      </c>
      <c r="DR13" s="3" t="s">
        <v>116</v>
      </c>
      <c r="DS13" s="3" t="s">
        <v>116</v>
      </c>
      <c r="DT13" s="3" t="s">
        <v>116</v>
      </c>
      <c r="DU13" s="3" t="s">
        <v>116</v>
      </c>
      <c r="DV13" s="3" t="s">
        <v>116</v>
      </c>
      <c r="DW13" s="3" t="s">
        <v>116</v>
      </c>
      <c r="DX13" s="3" t="s">
        <v>116</v>
      </c>
      <c r="DY13" s="3" t="s">
        <v>116</v>
      </c>
      <c r="DZ13" s="3" t="s">
        <v>116</v>
      </c>
      <c r="EA13" s="3" t="s">
        <v>116</v>
      </c>
      <c r="EB13" s="3" t="s">
        <v>116</v>
      </c>
      <c r="EC13" s="3" t="s">
        <v>116</v>
      </c>
      <c r="ED13" s="3" t="s">
        <v>116</v>
      </c>
      <c r="EE13" s="3" t="s">
        <v>116</v>
      </c>
      <c r="EF13" s="3" t="s">
        <v>116</v>
      </c>
      <c r="EG13" s="3" t="s">
        <v>116</v>
      </c>
      <c r="EH13" s="3" t="s">
        <v>116</v>
      </c>
      <c r="EI13" s="3" t="s">
        <v>116</v>
      </c>
      <c r="EJ13" s="3" t="s">
        <v>116</v>
      </c>
      <c r="EK13" s="3" t="s">
        <v>116</v>
      </c>
      <c r="EL13" s="3" t="s">
        <v>116</v>
      </c>
      <c r="EM13" s="3" t="s">
        <v>116</v>
      </c>
      <c r="EN13" s="3" t="s">
        <v>116</v>
      </c>
      <c r="EO13" s="3" t="s">
        <v>116</v>
      </c>
      <c r="EP13" s="3" t="s">
        <v>116</v>
      </c>
      <c r="EQ13" s="3" t="s">
        <v>116</v>
      </c>
      <c r="ER13" s="3" t="s">
        <v>116</v>
      </c>
      <c r="ES13" s="3" t="s">
        <v>116</v>
      </c>
      <c r="ET13" s="3" t="s">
        <v>116</v>
      </c>
      <c r="EU13" s="3" t="s">
        <v>116</v>
      </c>
      <c r="EV13" s="3" t="s">
        <v>116</v>
      </c>
      <c r="EW13" s="3" t="s">
        <v>116</v>
      </c>
      <c r="EX13" s="3" t="s">
        <v>902</v>
      </c>
      <c r="EY13" s="3" t="s">
        <v>116</v>
      </c>
      <c r="EZ13" s="3" t="s">
        <v>299</v>
      </c>
      <c r="FA13" s="3" t="s">
        <v>116</v>
      </c>
      <c r="FB13" s="3" t="s">
        <v>1880</v>
      </c>
    </row>
    <row r="14" spans="1:158" x14ac:dyDescent="0.3">
      <c r="B14" s="3" t="s">
        <v>1563</v>
      </c>
      <c r="C14" s="3" t="s">
        <v>1564</v>
      </c>
      <c r="D14" s="3" t="s">
        <v>169</v>
      </c>
      <c r="E14" s="3" t="s">
        <v>114</v>
      </c>
      <c r="F14" s="3" t="s">
        <v>203</v>
      </c>
      <c r="G14" s="3" t="s">
        <v>115</v>
      </c>
      <c r="H14" s="3" t="s">
        <v>753</v>
      </c>
      <c r="I14" s="3" t="s">
        <v>116</v>
      </c>
      <c r="J14" s="3" t="s">
        <v>341</v>
      </c>
      <c r="K14">
        <v>6</v>
      </c>
      <c r="L14">
        <v>51012.14</v>
      </c>
      <c r="M14">
        <v>12236.8</v>
      </c>
      <c r="N14">
        <v>15929.44</v>
      </c>
      <c r="O14">
        <v>0</v>
      </c>
      <c r="P14">
        <v>4719.59</v>
      </c>
      <c r="Q14">
        <v>5</v>
      </c>
      <c r="R14">
        <v>66309.55</v>
      </c>
      <c r="S14" s="3" t="s">
        <v>2285</v>
      </c>
      <c r="T14" s="3" t="s">
        <v>2286</v>
      </c>
      <c r="U14" s="3" t="s">
        <v>2287</v>
      </c>
      <c r="V14" s="3" t="s">
        <v>1565</v>
      </c>
      <c r="W14" s="3" t="s">
        <v>116</v>
      </c>
      <c r="X14" s="3" t="s">
        <v>116</v>
      </c>
      <c r="Y14">
        <v>0</v>
      </c>
      <c r="Z14" s="3" t="s">
        <v>116</v>
      </c>
      <c r="AA14" s="3" t="s">
        <v>116</v>
      </c>
      <c r="AB14" s="3" t="s">
        <v>116</v>
      </c>
      <c r="AC14" s="3" t="s">
        <v>116</v>
      </c>
      <c r="AD14">
        <v>881946.92</v>
      </c>
      <c r="AE14">
        <v>871680.04</v>
      </c>
      <c r="AF14" s="1">
        <v>0.98839999999999995</v>
      </c>
      <c r="AG14" s="3" t="s">
        <v>2530</v>
      </c>
      <c r="AH14">
        <v>94958.399999999994</v>
      </c>
      <c r="AI14">
        <v>62133.79</v>
      </c>
      <c r="AJ14" s="4">
        <v>0.65429999999999999</v>
      </c>
      <c r="AK14">
        <v>448000.62</v>
      </c>
      <c r="AL14">
        <v>0</v>
      </c>
      <c r="AM14" s="4">
        <v>0</v>
      </c>
      <c r="AN14">
        <v>51426.45</v>
      </c>
      <c r="AO14">
        <v>0</v>
      </c>
      <c r="AP14" s="4">
        <v>0</v>
      </c>
      <c r="AQ14" s="3" t="s">
        <v>116</v>
      </c>
      <c r="AR14" s="3" t="s">
        <v>116</v>
      </c>
      <c r="AS14" s="3" t="s">
        <v>116</v>
      </c>
      <c r="AT14">
        <v>5</v>
      </c>
      <c r="AU14">
        <v>5</v>
      </c>
      <c r="AV14">
        <v>1</v>
      </c>
      <c r="AW14">
        <v>1</v>
      </c>
      <c r="AX14">
        <v>0</v>
      </c>
      <c r="AY14">
        <v>283880.28000000003</v>
      </c>
      <c r="AZ14">
        <v>0</v>
      </c>
      <c r="BA14">
        <v>0</v>
      </c>
      <c r="BB14">
        <v>0</v>
      </c>
      <c r="BC14">
        <v>0</v>
      </c>
      <c r="BD14">
        <v>0</v>
      </c>
      <c r="BE14">
        <v>149027.60999999999</v>
      </c>
      <c r="BF14">
        <v>32859</v>
      </c>
      <c r="BG14">
        <v>181886.61</v>
      </c>
      <c r="BH14">
        <v>0</v>
      </c>
      <c r="BI14">
        <v>18723.560000000001</v>
      </c>
      <c r="BJ14" s="4">
        <v>0.70669999999999999</v>
      </c>
      <c r="BK14">
        <v>0</v>
      </c>
      <c r="BL14">
        <v>100</v>
      </c>
      <c r="BM14">
        <v>0</v>
      </c>
      <c r="BN14">
        <v>0</v>
      </c>
      <c r="BO14">
        <v>0</v>
      </c>
      <c r="BP14">
        <v>0</v>
      </c>
      <c r="BQ14">
        <v>56212.38</v>
      </c>
      <c r="BR14">
        <v>0</v>
      </c>
      <c r="BS14">
        <v>0</v>
      </c>
      <c r="BT14">
        <v>0</v>
      </c>
      <c r="BU14">
        <v>3619</v>
      </c>
      <c r="BV14">
        <v>0</v>
      </c>
      <c r="BW14">
        <v>29634.46</v>
      </c>
      <c r="BX14">
        <v>33253.46</v>
      </c>
      <c r="BY14">
        <v>0</v>
      </c>
      <c r="BZ14">
        <v>4967.63</v>
      </c>
      <c r="CA14" s="4">
        <v>0.67989999999999995</v>
      </c>
      <c r="CB14">
        <v>0</v>
      </c>
      <c r="CC14">
        <v>100</v>
      </c>
      <c r="CD14">
        <v>0</v>
      </c>
      <c r="CE14">
        <v>0</v>
      </c>
      <c r="CF14">
        <v>0</v>
      </c>
      <c r="CG14">
        <v>2011</v>
      </c>
      <c r="CH14">
        <v>2027</v>
      </c>
      <c r="CI14" s="3" t="s">
        <v>1566</v>
      </c>
      <c r="CJ14">
        <v>2027</v>
      </c>
      <c r="CK14" s="3" t="s">
        <v>1567</v>
      </c>
      <c r="CL14">
        <v>2030</v>
      </c>
      <c r="CM14" s="3" t="s">
        <v>1568</v>
      </c>
      <c r="CN14" s="3" t="s">
        <v>115</v>
      </c>
      <c r="CO14" s="3" t="s">
        <v>117</v>
      </c>
      <c r="CP14">
        <v>2.2400000000000002</v>
      </c>
      <c r="CQ14">
        <v>0.66</v>
      </c>
      <c r="CR14" s="3" t="s">
        <v>118</v>
      </c>
      <c r="CS14" s="3" t="s">
        <v>1569</v>
      </c>
      <c r="CT14" s="3" t="s">
        <v>115</v>
      </c>
      <c r="CU14">
        <v>0</v>
      </c>
      <c r="CV14">
        <v>2015</v>
      </c>
      <c r="CW14" s="3" t="s">
        <v>116</v>
      </c>
      <c r="CX14" s="3" t="s">
        <v>115</v>
      </c>
      <c r="CY14">
        <v>2</v>
      </c>
      <c r="CZ14">
        <v>2030</v>
      </c>
      <c r="DA14" s="3" t="s">
        <v>1570</v>
      </c>
      <c r="DB14" s="3" t="s">
        <v>1145</v>
      </c>
      <c r="DC14" s="3" t="s">
        <v>116</v>
      </c>
      <c r="DD14" s="3" t="s">
        <v>116</v>
      </c>
      <c r="DE14" s="3" t="s">
        <v>116</v>
      </c>
      <c r="DF14" s="3" t="s">
        <v>116</v>
      </c>
      <c r="DG14" s="3" t="s">
        <v>1571</v>
      </c>
      <c r="DH14" s="3" t="s">
        <v>1572</v>
      </c>
      <c r="DI14" s="3" t="s">
        <v>116</v>
      </c>
      <c r="DJ14" s="3" t="s">
        <v>116</v>
      </c>
      <c r="DK14" s="3" t="s">
        <v>116</v>
      </c>
      <c r="DL14" s="3" t="s">
        <v>116</v>
      </c>
      <c r="DM14" s="3" t="s">
        <v>116</v>
      </c>
      <c r="DN14" s="3" t="s">
        <v>116</v>
      </c>
      <c r="DO14" s="3" t="s">
        <v>116</v>
      </c>
      <c r="DP14" s="3" t="s">
        <v>116</v>
      </c>
      <c r="DQ14" s="3" t="s">
        <v>116</v>
      </c>
      <c r="DR14" s="3" t="s">
        <v>116</v>
      </c>
      <c r="DS14" s="3" t="s">
        <v>116</v>
      </c>
      <c r="DT14" s="3" t="s">
        <v>116</v>
      </c>
      <c r="DU14" s="3" t="s">
        <v>116</v>
      </c>
      <c r="DV14" s="3" t="s">
        <v>116</v>
      </c>
      <c r="DW14" s="3" t="s">
        <v>116</v>
      </c>
      <c r="DX14" s="3" t="s">
        <v>116</v>
      </c>
      <c r="DY14" s="3" t="s">
        <v>116</v>
      </c>
      <c r="DZ14" s="3" t="s">
        <v>116</v>
      </c>
      <c r="EA14" s="3" t="s">
        <v>116</v>
      </c>
      <c r="EB14" s="3" t="s">
        <v>116</v>
      </c>
      <c r="EC14" s="3" t="s">
        <v>116</v>
      </c>
      <c r="ED14" s="3" t="s">
        <v>116</v>
      </c>
      <c r="EE14" s="3" t="s">
        <v>116</v>
      </c>
      <c r="EF14" s="3" t="s">
        <v>116</v>
      </c>
      <c r="EG14" s="3" t="s">
        <v>116</v>
      </c>
      <c r="EH14" s="3" t="s">
        <v>116</v>
      </c>
      <c r="EI14" s="3" t="s">
        <v>116</v>
      </c>
      <c r="EJ14" s="3" t="s">
        <v>116</v>
      </c>
      <c r="EK14" s="3" t="s">
        <v>116</v>
      </c>
      <c r="EL14" s="3" t="s">
        <v>116</v>
      </c>
      <c r="EM14" s="3" t="s">
        <v>116</v>
      </c>
      <c r="EN14" s="3" t="s">
        <v>116</v>
      </c>
      <c r="EO14" s="3" t="s">
        <v>116</v>
      </c>
      <c r="EP14" s="3" t="s">
        <v>116</v>
      </c>
      <c r="EQ14" s="3" t="s">
        <v>116</v>
      </c>
      <c r="ER14" s="3" t="s">
        <v>116</v>
      </c>
      <c r="ES14" s="3" t="s">
        <v>116</v>
      </c>
      <c r="ET14" s="3" t="s">
        <v>116</v>
      </c>
      <c r="EU14" s="3" t="s">
        <v>116</v>
      </c>
      <c r="EV14" s="3" t="s">
        <v>116</v>
      </c>
      <c r="EW14" s="3" t="s">
        <v>116</v>
      </c>
      <c r="EX14" s="3" t="s">
        <v>1573</v>
      </c>
      <c r="EY14" s="3" t="s">
        <v>116</v>
      </c>
      <c r="EZ14" s="3" t="s">
        <v>1249</v>
      </c>
      <c r="FA14" s="3" t="s">
        <v>116</v>
      </c>
      <c r="FB14" s="3" t="s">
        <v>1574</v>
      </c>
    </row>
    <row r="15" spans="1:158" x14ac:dyDescent="0.3">
      <c r="B15" s="3" t="s">
        <v>1640</v>
      </c>
      <c r="C15" s="3" t="s">
        <v>1641</v>
      </c>
      <c r="D15" s="3" t="s">
        <v>169</v>
      </c>
      <c r="E15" s="3" t="s">
        <v>114</v>
      </c>
      <c r="F15" s="3" t="s">
        <v>203</v>
      </c>
      <c r="G15" s="3" t="s">
        <v>115</v>
      </c>
      <c r="H15" s="3" t="s">
        <v>671</v>
      </c>
      <c r="I15" s="3" t="s">
        <v>116</v>
      </c>
      <c r="J15" s="3" t="s">
        <v>708</v>
      </c>
      <c r="K15">
        <v>8</v>
      </c>
      <c r="L15">
        <v>41943.83</v>
      </c>
      <c r="M15">
        <v>2000</v>
      </c>
      <c r="N15">
        <v>3303.49</v>
      </c>
      <c r="O15">
        <v>0</v>
      </c>
      <c r="P15">
        <v>14048</v>
      </c>
      <c r="Q15">
        <v>2</v>
      </c>
      <c r="R15">
        <v>19117</v>
      </c>
      <c r="S15" s="3" t="s">
        <v>2334</v>
      </c>
      <c r="T15" s="3" t="s">
        <v>2175</v>
      </c>
      <c r="U15" s="3" t="s">
        <v>2176</v>
      </c>
      <c r="V15" s="3" t="s">
        <v>1642</v>
      </c>
      <c r="W15" s="3" t="s">
        <v>116</v>
      </c>
      <c r="X15" s="3" t="s">
        <v>116</v>
      </c>
      <c r="Y15">
        <v>0</v>
      </c>
      <c r="Z15" s="3" t="s">
        <v>116</v>
      </c>
      <c r="AA15" s="3" t="s">
        <v>116</v>
      </c>
      <c r="AB15" s="3" t="s">
        <v>116</v>
      </c>
      <c r="AC15" s="3" t="s">
        <v>116</v>
      </c>
      <c r="AD15">
        <v>366113</v>
      </c>
      <c r="AE15">
        <v>207564</v>
      </c>
      <c r="AF15" s="1">
        <v>0.56689999999999996</v>
      </c>
      <c r="AG15" s="3" t="s">
        <v>2531</v>
      </c>
      <c r="AH15">
        <v>73658</v>
      </c>
      <c r="AI15">
        <v>0</v>
      </c>
      <c r="AJ15" s="4">
        <v>0</v>
      </c>
      <c r="AK15" s="3" t="s">
        <v>116</v>
      </c>
      <c r="AL15" s="3" t="s">
        <v>116</v>
      </c>
      <c r="AM15" s="3" t="s">
        <v>116</v>
      </c>
      <c r="AN15" s="3" t="s">
        <v>116</v>
      </c>
      <c r="AO15" s="3" t="s">
        <v>116</v>
      </c>
      <c r="AP15" s="3" t="s">
        <v>116</v>
      </c>
      <c r="AQ15">
        <v>206942</v>
      </c>
      <c r="AR15">
        <v>0</v>
      </c>
      <c r="AS15" s="4">
        <v>0</v>
      </c>
      <c r="AT15">
        <v>5</v>
      </c>
      <c r="AU15">
        <v>2</v>
      </c>
      <c r="AV15" s="3" t="s">
        <v>116</v>
      </c>
      <c r="AW15" s="3" t="s">
        <v>116</v>
      </c>
      <c r="AX15">
        <v>0</v>
      </c>
      <c r="AY15">
        <v>72303</v>
      </c>
      <c r="AZ15">
        <v>0</v>
      </c>
      <c r="BA15">
        <v>0</v>
      </c>
      <c r="BB15">
        <v>0</v>
      </c>
      <c r="BC15">
        <v>0</v>
      </c>
      <c r="BD15">
        <v>0</v>
      </c>
      <c r="BE15">
        <v>15995</v>
      </c>
      <c r="BF15">
        <v>2000</v>
      </c>
      <c r="BG15">
        <v>17995</v>
      </c>
      <c r="BH15">
        <v>0</v>
      </c>
      <c r="BI15">
        <v>27458</v>
      </c>
      <c r="BJ15" s="4">
        <v>0.62860000000000005</v>
      </c>
      <c r="BK15">
        <v>0</v>
      </c>
      <c r="BL15">
        <v>100</v>
      </c>
      <c r="BM15">
        <v>0</v>
      </c>
      <c r="BN15">
        <v>0</v>
      </c>
      <c r="BO15">
        <v>0</v>
      </c>
      <c r="BP15">
        <v>0</v>
      </c>
      <c r="BQ15">
        <v>15455</v>
      </c>
      <c r="BR15">
        <v>0</v>
      </c>
      <c r="BS15">
        <v>0</v>
      </c>
      <c r="BT15">
        <v>0</v>
      </c>
      <c r="BU15">
        <v>0</v>
      </c>
      <c r="BV15">
        <v>0</v>
      </c>
      <c r="BW15">
        <v>3655</v>
      </c>
      <c r="BX15">
        <v>3655</v>
      </c>
      <c r="BY15">
        <v>0</v>
      </c>
      <c r="BZ15">
        <v>4926</v>
      </c>
      <c r="CA15" s="4">
        <v>0.55520000000000003</v>
      </c>
      <c r="CB15">
        <v>0</v>
      </c>
      <c r="CC15">
        <v>100</v>
      </c>
      <c r="CD15">
        <v>0</v>
      </c>
      <c r="CE15">
        <v>0</v>
      </c>
      <c r="CF15">
        <v>0</v>
      </c>
      <c r="CG15">
        <v>2010</v>
      </c>
      <c r="CH15">
        <v>2025</v>
      </c>
      <c r="CI15" s="3" t="s">
        <v>164</v>
      </c>
      <c r="CJ15">
        <v>2028</v>
      </c>
      <c r="CK15" s="3" t="s">
        <v>164</v>
      </c>
      <c r="CL15">
        <v>2030</v>
      </c>
      <c r="CM15" s="3" t="s">
        <v>164</v>
      </c>
      <c r="CN15" s="3" t="s">
        <v>115</v>
      </c>
      <c r="CO15" s="3" t="s">
        <v>117</v>
      </c>
      <c r="CP15">
        <v>2422</v>
      </c>
      <c r="CQ15">
        <v>378</v>
      </c>
      <c r="CR15" s="3" t="s">
        <v>1591</v>
      </c>
      <c r="CS15" s="3" t="s">
        <v>116</v>
      </c>
      <c r="CT15" s="3" t="s">
        <v>115</v>
      </c>
      <c r="CU15">
        <v>405</v>
      </c>
      <c r="CV15">
        <v>2022</v>
      </c>
      <c r="CW15" s="3" t="s">
        <v>116</v>
      </c>
      <c r="CX15" s="3" t="s">
        <v>117</v>
      </c>
      <c r="CY15" s="3" t="s">
        <v>116</v>
      </c>
      <c r="CZ15" s="3" t="s">
        <v>116</v>
      </c>
      <c r="DA15" s="3" t="s">
        <v>116</v>
      </c>
      <c r="DB15" s="3" t="s">
        <v>1039</v>
      </c>
      <c r="DC15" s="3" t="s">
        <v>116</v>
      </c>
      <c r="DD15" s="3" t="s">
        <v>164</v>
      </c>
      <c r="DE15" s="3" t="s">
        <v>116</v>
      </c>
      <c r="DF15" s="3" t="s">
        <v>116</v>
      </c>
      <c r="DG15" s="3" t="s">
        <v>1643</v>
      </c>
      <c r="DH15" s="3" t="s">
        <v>1643</v>
      </c>
      <c r="DI15" s="3" t="s">
        <v>116</v>
      </c>
      <c r="DJ15" s="3" t="s">
        <v>116</v>
      </c>
      <c r="DK15" s="3" t="s">
        <v>116</v>
      </c>
      <c r="DL15" s="3" t="s">
        <v>116</v>
      </c>
      <c r="DM15" s="3" t="s">
        <v>116</v>
      </c>
      <c r="DN15" s="3" t="s">
        <v>116</v>
      </c>
      <c r="DO15" s="3" t="s">
        <v>116</v>
      </c>
      <c r="DP15" s="3" t="s">
        <v>116</v>
      </c>
      <c r="DQ15" s="3" t="s">
        <v>116</v>
      </c>
      <c r="DR15" s="3" t="s">
        <v>116</v>
      </c>
      <c r="DS15" s="3" t="s">
        <v>116</v>
      </c>
      <c r="DT15" s="3" t="s">
        <v>116</v>
      </c>
      <c r="DU15" s="3" t="s">
        <v>116</v>
      </c>
      <c r="DV15" s="3" t="s">
        <v>116</v>
      </c>
      <c r="DW15" s="3" t="s">
        <v>116</v>
      </c>
      <c r="DX15" s="3" t="s">
        <v>116</v>
      </c>
      <c r="DY15" s="3" t="s">
        <v>116</v>
      </c>
      <c r="DZ15" s="3" t="s">
        <v>116</v>
      </c>
      <c r="EA15" s="3" t="s">
        <v>116</v>
      </c>
      <c r="EB15" s="3" t="s">
        <v>116</v>
      </c>
      <c r="EC15" s="3" t="s">
        <v>116</v>
      </c>
      <c r="ED15" s="3" t="s">
        <v>116</v>
      </c>
      <c r="EE15" s="3" t="s">
        <v>116</v>
      </c>
      <c r="EF15" s="3" t="s">
        <v>116</v>
      </c>
      <c r="EG15" s="3" t="s">
        <v>116</v>
      </c>
      <c r="EH15" s="3" t="s">
        <v>116</v>
      </c>
      <c r="EI15" s="3" t="s">
        <v>116</v>
      </c>
      <c r="EJ15" s="3" t="s">
        <v>116</v>
      </c>
      <c r="EK15" s="3" t="s">
        <v>116</v>
      </c>
      <c r="EL15" s="3" t="s">
        <v>116</v>
      </c>
      <c r="EM15" s="3" t="s">
        <v>116</v>
      </c>
      <c r="EN15" s="3" t="s">
        <v>116</v>
      </c>
      <c r="EO15" s="3" t="s">
        <v>116</v>
      </c>
      <c r="EP15" s="3" t="s">
        <v>116</v>
      </c>
      <c r="EQ15" s="3" t="s">
        <v>116</v>
      </c>
      <c r="ER15" s="3" t="s">
        <v>116</v>
      </c>
      <c r="ES15" s="3" t="s">
        <v>116</v>
      </c>
      <c r="ET15" s="3" t="s">
        <v>116</v>
      </c>
      <c r="EU15" s="3" t="s">
        <v>116</v>
      </c>
      <c r="EV15" s="3" t="s">
        <v>116</v>
      </c>
      <c r="EW15" s="3" t="s">
        <v>116</v>
      </c>
      <c r="EX15" s="3" t="s">
        <v>1644</v>
      </c>
      <c r="EY15" s="3" t="s">
        <v>116</v>
      </c>
      <c r="EZ15" s="3" t="s">
        <v>216</v>
      </c>
      <c r="FA15" s="3" t="s">
        <v>116</v>
      </c>
      <c r="FB15" s="3" t="s">
        <v>1645</v>
      </c>
    </row>
    <row r="16" spans="1:158" x14ac:dyDescent="0.3">
      <c r="B16" s="3" t="s">
        <v>1759</v>
      </c>
      <c r="C16" s="3" t="s">
        <v>1760</v>
      </c>
      <c r="D16" s="3" t="s">
        <v>169</v>
      </c>
      <c r="E16" s="3" t="s">
        <v>114</v>
      </c>
      <c r="F16" s="3" t="s">
        <v>203</v>
      </c>
      <c r="G16" s="3" t="s">
        <v>115</v>
      </c>
      <c r="H16" s="3" t="s">
        <v>671</v>
      </c>
      <c r="I16" s="3" t="s">
        <v>116</v>
      </c>
      <c r="J16" s="3" t="s">
        <v>708</v>
      </c>
      <c r="K16">
        <v>19</v>
      </c>
      <c r="L16">
        <v>91395</v>
      </c>
      <c r="M16">
        <v>23906</v>
      </c>
      <c r="N16">
        <v>20095</v>
      </c>
      <c r="O16">
        <v>0</v>
      </c>
      <c r="P16">
        <v>16725</v>
      </c>
      <c r="Q16">
        <v>2</v>
      </c>
      <c r="R16">
        <v>25559</v>
      </c>
      <c r="S16" s="3" t="s">
        <v>2384</v>
      </c>
      <c r="T16" s="3" t="s">
        <v>2175</v>
      </c>
      <c r="U16" s="3" t="s">
        <v>2176</v>
      </c>
      <c r="V16" s="3" t="s">
        <v>1761</v>
      </c>
      <c r="W16" s="3" t="s">
        <v>116</v>
      </c>
      <c r="X16" s="3" t="s">
        <v>116</v>
      </c>
      <c r="Y16">
        <v>0</v>
      </c>
      <c r="Z16" s="3" t="s">
        <v>116</v>
      </c>
      <c r="AA16" s="3" t="s">
        <v>116</v>
      </c>
      <c r="AB16" s="3" t="s">
        <v>116</v>
      </c>
      <c r="AC16" s="3" t="s">
        <v>116</v>
      </c>
      <c r="AD16">
        <v>1856477</v>
      </c>
      <c r="AE16">
        <v>405881</v>
      </c>
      <c r="AF16" s="1">
        <v>0.21859999999999999</v>
      </c>
      <c r="AG16" s="3" t="s">
        <v>2529</v>
      </c>
      <c r="AH16">
        <v>250940</v>
      </c>
      <c r="AI16">
        <v>0</v>
      </c>
      <c r="AJ16" s="4">
        <v>0</v>
      </c>
      <c r="AK16">
        <v>309898</v>
      </c>
      <c r="AL16">
        <v>0</v>
      </c>
      <c r="AM16" s="4">
        <v>0</v>
      </c>
      <c r="AN16">
        <v>244186</v>
      </c>
      <c r="AO16">
        <v>0</v>
      </c>
      <c r="AP16" s="4">
        <v>0</v>
      </c>
      <c r="AQ16">
        <v>266559</v>
      </c>
      <c r="AR16">
        <v>0</v>
      </c>
      <c r="AS16" s="4">
        <v>0</v>
      </c>
      <c r="AT16">
        <v>13</v>
      </c>
      <c r="AU16">
        <v>2</v>
      </c>
      <c r="AV16" s="3" t="s">
        <v>116</v>
      </c>
      <c r="AW16" s="3" t="s">
        <v>116</v>
      </c>
      <c r="AX16">
        <v>0</v>
      </c>
      <c r="AY16">
        <v>670799</v>
      </c>
      <c r="AZ16">
        <v>0</v>
      </c>
      <c r="BA16">
        <v>0</v>
      </c>
      <c r="BB16">
        <v>0</v>
      </c>
      <c r="BC16">
        <v>0</v>
      </c>
      <c r="BD16">
        <v>0</v>
      </c>
      <c r="BE16">
        <v>0</v>
      </c>
      <c r="BF16">
        <v>30000</v>
      </c>
      <c r="BG16">
        <v>30000</v>
      </c>
      <c r="BH16">
        <v>0</v>
      </c>
      <c r="BI16">
        <v>30888</v>
      </c>
      <c r="BJ16" s="4">
        <v>9.0800000000000006E-2</v>
      </c>
      <c r="BK16">
        <v>0</v>
      </c>
      <c r="BL16">
        <v>100</v>
      </c>
      <c r="BM16">
        <v>0</v>
      </c>
      <c r="BN16">
        <v>0</v>
      </c>
      <c r="BO16">
        <v>0</v>
      </c>
      <c r="BP16">
        <v>0</v>
      </c>
      <c r="BQ16">
        <v>140680</v>
      </c>
      <c r="BR16">
        <v>0</v>
      </c>
      <c r="BS16">
        <v>0</v>
      </c>
      <c r="BT16">
        <v>0</v>
      </c>
      <c r="BU16">
        <v>0</v>
      </c>
      <c r="BV16">
        <v>0</v>
      </c>
      <c r="BW16">
        <v>12604</v>
      </c>
      <c r="BX16">
        <v>12604</v>
      </c>
      <c r="BY16">
        <v>0</v>
      </c>
      <c r="BZ16">
        <v>1942</v>
      </c>
      <c r="CA16" s="4">
        <v>0.10340000000000001</v>
      </c>
      <c r="CB16">
        <v>0</v>
      </c>
      <c r="CC16">
        <v>100</v>
      </c>
      <c r="CD16">
        <v>0</v>
      </c>
      <c r="CE16">
        <v>0</v>
      </c>
      <c r="CF16">
        <v>0</v>
      </c>
      <c r="CG16">
        <v>2014</v>
      </c>
      <c r="CH16">
        <v>2026</v>
      </c>
      <c r="CI16" s="3" t="s">
        <v>1762</v>
      </c>
      <c r="CJ16">
        <v>2026</v>
      </c>
      <c r="CK16" s="3" t="s">
        <v>163</v>
      </c>
      <c r="CL16">
        <v>2030</v>
      </c>
      <c r="CM16" s="3" t="s">
        <v>1763</v>
      </c>
      <c r="CN16" s="3" t="s">
        <v>115</v>
      </c>
      <c r="CO16" s="3" t="s">
        <v>117</v>
      </c>
      <c r="CP16">
        <v>914</v>
      </c>
      <c r="CQ16">
        <v>260</v>
      </c>
      <c r="CR16" s="3" t="s">
        <v>1727</v>
      </c>
      <c r="CS16" s="3" t="s">
        <v>116</v>
      </c>
      <c r="CT16" s="3" t="s">
        <v>115</v>
      </c>
      <c r="CU16">
        <v>166</v>
      </c>
      <c r="CV16">
        <v>2019</v>
      </c>
      <c r="CW16" s="3" t="s">
        <v>116</v>
      </c>
      <c r="CX16" s="3" t="s">
        <v>115</v>
      </c>
      <c r="CY16">
        <v>17</v>
      </c>
      <c r="CZ16">
        <v>2036</v>
      </c>
      <c r="DA16" s="3" t="s">
        <v>2385</v>
      </c>
      <c r="DB16" s="3" t="s">
        <v>1432</v>
      </c>
      <c r="DC16" s="3" t="s">
        <v>116</v>
      </c>
      <c r="DD16" s="3" t="s">
        <v>2386</v>
      </c>
      <c r="DE16" s="3" t="s">
        <v>116</v>
      </c>
      <c r="DF16" s="3" t="s">
        <v>116</v>
      </c>
      <c r="DG16" s="3" t="s">
        <v>2387</v>
      </c>
      <c r="DH16" s="3" t="s">
        <v>1764</v>
      </c>
      <c r="DI16" s="3" t="s">
        <v>116</v>
      </c>
      <c r="DJ16" s="3" t="s">
        <v>116</v>
      </c>
      <c r="DK16" s="3" t="s">
        <v>116</v>
      </c>
      <c r="DL16" s="3" t="s">
        <v>116</v>
      </c>
      <c r="DM16" s="3" t="s">
        <v>116</v>
      </c>
      <c r="DN16" s="3" t="s">
        <v>116</v>
      </c>
      <c r="DO16" s="3" t="s">
        <v>116</v>
      </c>
      <c r="DP16" s="3" t="s">
        <v>116</v>
      </c>
      <c r="DQ16" s="3" t="s">
        <v>116</v>
      </c>
      <c r="DR16" s="3" t="s">
        <v>116</v>
      </c>
      <c r="DS16" s="3" t="s">
        <v>116</v>
      </c>
      <c r="DT16" s="3" t="s">
        <v>116</v>
      </c>
      <c r="DU16" s="3" t="s">
        <v>116</v>
      </c>
      <c r="DV16" s="3" t="s">
        <v>116</v>
      </c>
      <c r="DW16" s="3" t="s">
        <v>116</v>
      </c>
      <c r="DX16" s="3" t="s">
        <v>116</v>
      </c>
      <c r="DY16" s="3" t="s">
        <v>116</v>
      </c>
      <c r="DZ16" s="3" t="s">
        <v>116</v>
      </c>
      <c r="EA16" s="3" t="s">
        <v>116</v>
      </c>
      <c r="EB16" s="3" t="s">
        <v>116</v>
      </c>
      <c r="EC16" s="3" t="s">
        <v>116</v>
      </c>
      <c r="ED16" s="3" t="s">
        <v>116</v>
      </c>
      <c r="EE16" s="3" t="s">
        <v>116</v>
      </c>
      <c r="EF16" s="3" t="s">
        <v>116</v>
      </c>
      <c r="EG16" s="3" t="s">
        <v>116</v>
      </c>
      <c r="EH16" s="3" t="s">
        <v>116</v>
      </c>
      <c r="EI16" s="3" t="s">
        <v>116</v>
      </c>
      <c r="EJ16" s="3" t="s">
        <v>116</v>
      </c>
      <c r="EK16" s="3" t="s">
        <v>116</v>
      </c>
      <c r="EL16" s="3" t="s">
        <v>116</v>
      </c>
      <c r="EM16" s="3" t="s">
        <v>116</v>
      </c>
      <c r="EN16" s="3" t="s">
        <v>116</v>
      </c>
      <c r="EO16" s="3" t="s">
        <v>116</v>
      </c>
      <c r="EP16" s="3" t="s">
        <v>116</v>
      </c>
      <c r="EQ16" s="3" t="s">
        <v>116</v>
      </c>
      <c r="ER16" s="3" t="s">
        <v>116</v>
      </c>
      <c r="ES16" s="3" t="s">
        <v>116</v>
      </c>
      <c r="ET16" s="3" t="s">
        <v>116</v>
      </c>
      <c r="EU16" s="3" t="s">
        <v>116</v>
      </c>
      <c r="EV16" s="3" t="s">
        <v>116</v>
      </c>
      <c r="EW16" s="3" t="s">
        <v>116</v>
      </c>
      <c r="EX16" s="3" t="s">
        <v>873</v>
      </c>
      <c r="EY16" s="3" t="s">
        <v>116</v>
      </c>
      <c r="EZ16" s="3" t="s">
        <v>303</v>
      </c>
      <c r="FA16" s="3" t="s">
        <v>116</v>
      </c>
      <c r="FB16" s="3" t="s">
        <v>1765</v>
      </c>
    </row>
    <row r="17" spans="2:158" x14ac:dyDescent="0.3">
      <c r="B17" s="3" t="s">
        <v>1406</v>
      </c>
      <c r="C17" s="3" t="s">
        <v>1407</v>
      </c>
      <c r="D17" s="3" t="s">
        <v>169</v>
      </c>
      <c r="E17" s="3" t="s">
        <v>114</v>
      </c>
      <c r="F17" s="3" t="s">
        <v>214</v>
      </c>
      <c r="G17" s="3" t="s">
        <v>115</v>
      </c>
      <c r="H17" s="3" t="s">
        <v>671</v>
      </c>
      <c r="I17" s="3" t="s">
        <v>116</v>
      </c>
      <c r="J17" s="3" t="s">
        <v>708</v>
      </c>
      <c r="K17">
        <v>32</v>
      </c>
      <c r="L17">
        <v>136471</v>
      </c>
      <c r="M17">
        <v>8070.23</v>
      </c>
      <c r="N17">
        <v>28354.06</v>
      </c>
      <c r="O17">
        <v>9199.7099999999991</v>
      </c>
      <c r="P17">
        <v>56549</v>
      </c>
      <c r="Q17">
        <v>9</v>
      </c>
      <c r="R17">
        <v>76931.78</v>
      </c>
      <c r="S17" s="3" t="s">
        <v>2237</v>
      </c>
      <c r="T17" s="3" t="s">
        <v>2238</v>
      </c>
      <c r="U17" s="3" t="s">
        <v>2239</v>
      </c>
      <c r="V17" s="3" t="s">
        <v>489</v>
      </c>
      <c r="W17" s="3" t="s">
        <v>116</v>
      </c>
      <c r="X17" s="3" t="s">
        <v>116</v>
      </c>
      <c r="Y17">
        <v>361</v>
      </c>
      <c r="Z17">
        <v>2</v>
      </c>
      <c r="AA17" s="3" t="s">
        <v>1408</v>
      </c>
      <c r="AB17" s="3" t="s">
        <v>115</v>
      </c>
      <c r="AC17" s="3" t="s">
        <v>116</v>
      </c>
      <c r="AD17">
        <v>2597097</v>
      </c>
      <c r="AE17">
        <v>1180794.45</v>
      </c>
      <c r="AF17" s="1">
        <v>0.45469999999999999</v>
      </c>
      <c r="AG17" s="3" t="s">
        <v>2529</v>
      </c>
      <c r="AH17">
        <v>1123234</v>
      </c>
      <c r="AI17">
        <v>49135.9457289485</v>
      </c>
      <c r="AJ17" s="4">
        <v>4.3700000000000003E-2</v>
      </c>
      <c r="AK17">
        <v>1074681.564</v>
      </c>
      <c r="AL17">
        <v>0</v>
      </c>
      <c r="AM17" s="4">
        <v>0</v>
      </c>
      <c r="AN17">
        <v>347973.16399999999</v>
      </c>
      <c r="AO17">
        <v>0</v>
      </c>
      <c r="AP17" s="4">
        <v>0</v>
      </c>
      <c r="AQ17">
        <v>241283.236</v>
      </c>
      <c r="AR17">
        <v>0</v>
      </c>
      <c r="AS17" s="4">
        <v>0</v>
      </c>
      <c r="AT17">
        <v>15</v>
      </c>
      <c r="AU17">
        <v>9</v>
      </c>
      <c r="AV17" s="3" t="s">
        <v>116</v>
      </c>
      <c r="AW17" s="3" t="s">
        <v>116</v>
      </c>
      <c r="AX17">
        <v>0</v>
      </c>
      <c r="AY17">
        <v>1222139</v>
      </c>
      <c r="AZ17">
        <v>0</v>
      </c>
      <c r="BA17">
        <v>0</v>
      </c>
      <c r="BB17">
        <v>0</v>
      </c>
      <c r="BC17">
        <v>0</v>
      </c>
      <c r="BD17">
        <v>0</v>
      </c>
      <c r="BE17">
        <v>6625</v>
      </c>
      <c r="BF17">
        <v>143973</v>
      </c>
      <c r="BG17">
        <v>150598</v>
      </c>
      <c r="BH17">
        <v>0</v>
      </c>
      <c r="BI17">
        <v>137889.46</v>
      </c>
      <c r="BJ17" s="4">
        <v>0.2361</v>
      </c>
      <c r="BK17">
        <v>0</v>
      </c>
      <c r="BL17">
        <v>100</v>
      </c>
      <c r="BM17">
        <v>0</v>
      </c>
      <c r="BN17">
        <v>0</v>
      </c>
      <c r="BO17">
        <v>0</v>
      </c>
      <c r="BP17">
        <v>0</v>
      </c>
      <c r="BQ17">
        <v>253114</v>
      </c>
      <c r="BR17">
        <v>0</v>
      </c>
      <c r="BS17">
        <v>0</v>
      </c>
      <c r="BT17">
        <v>0</v>
      </c>
      <c r="BU17">
        <v>0</v>
      </c>
      <c r="BV17">
        <v>0</v>
      </c>
      <c r="BW17">
        <v>34350</v>
      </c>
      <c r="BX17">
        <v>34350</v>
      </c>
      <c r="BY17">
        <v>0</v>
      </c>
      <c r="BZ17">
        <v>23628.720000000001</v>
      </c>
      <c r="CA17" s="4">
        <v>0.2291</v>
      </c>
      <c r="CB17">
        <v>0</v>
      </c>
      <c r="CC17">
        <v>100</v>
      </c>
      <c r="CD17">
        <v>0</v>
      </c>
      <c r="CE17">
        <v>0</v>
      </c>
      <c r="CF17">
        <v>0</v>
      </c>
      <c r="CG17">
        <v>2014</v>
      </c>
      <c r="CH17">
        <v>2025</v>
      </c>
      <c r="CI17" s="3" t="s">
        <v>163</v>
      </c>
      <c r="CJ17">
        <v>2025</v>
      </c>
      <c r="CK17" s="3" t="s">
        <v>163</v>
      </c>
      <c r="CL17">
        <v>2026</v>
      </c>
      <c r="CM17" s="3" t="s">
        <v>163</v>
      </c>
      <c r="CN17" s="3" t="s">
        <v>115</v>
      </c>
      <c r="CO17" s="3" t="s">
        <v>117</v>
      </c>
      <c r="CP17">
        <v>6.71</v>
      </c>
      <c r="CQ17">
        <v>1.24</v>
      </c>
      <c r="CR17" s="3" t="s">
        <v>544</v>
      </c>
      <c r="CS17" s="3" t="s">
        <v>116</v>
      </c>
      <c r="CT17" s="3" t="s">
        <v>115</v>
      </c>
      <c r="CU17">
        <v>1.63</v>
      </c>
      <c r="CV17">
        <v>2016</v>
      </c>
      <c r="CW17" s="3" t="s">
        <v>116</v>
      </c>
      <c r="CX17" s="3" t="s">
        <v>115</v>
      </c>
      <c r="CY17">
        <v>0.03</v>
      </c>
      <c r="CZ17">
        <v>2030</v>
      </c>
      <c r="DA17" s="3" t="s">
        <v>1409</v>
      </c>
      <c r="DB17" s="3" t="s">
        <v>1237</v>
      </c>
      <c r="DC17" s="3" t="s">
        <v>1410</v>
      </c>
      <c r="DD17" s="3" t="s">
        <v>1411</v>
      </c>
      <c r="DE17" s="3" t="s">
        <v>116</v>
      </c>
      <c r="DF17" s="3" t="s">
        <v>116</v>
      </c>
      <c r="DG17" s="3" t="s">
        <v>1412</v>
      </c>
      <c r="DH17" s="3" t="s">
        <v>2240</v>
      </c>
      <c r="DI17" s="3" t="s">
        <v>116</v>
      </c>
      <c r="DJ17" s="3" t="s">
        <v>116</v>
      </c>
      <c r="DK17" s="3" t="s">
        <v>116</v>
      </c>
      <c r="DL17" s="3" t="s">
        <v>116</v>
      </c>
      <c r="DM17" s="3" t="s">
        <v>116</v>
      </c>
      <c r="DN17" s="3" t="s">
        <v>116</v>
      </c>
      <c r="DO17" s="3" t="s">
        <v>116</v>
      </c>
      <c r="DP17" s="3" t="s">
        <v>116</v>
      </c>
      <c r="DQ17" s="3" t="s">
        <v>116</v>
      </c>
      <c r="DR17" s="3" t="s">
        <v>116</v>
      </c>
      <c r="DS17" s="3" t="s">
        <v>116</v>
      </c>
      <c r="DT17" s="3" t="s">
        <v>116</v>
      </c>
      <c r="DU17" s="3" t="s">
        <v>116</v>
      </c>
      <c r="DV17" s="3" t="s">
        <v>116</v>
      </c>
      <c r="DW17" s="3" t="s">
        <v>116</v>
      </c>
      <c r="DX17" s="3" t="s">
        <v>116</v>
      </c>
      <c r="DY17" s="3" t="s">
        <v>116</v>
      </c>
      <c r="DZ17" s="3" t="s">
        <v>116</v>
      </c>
      <c r="EA17" s="3" t="s">
        <v>116</v>
      </c>
      <c r="EB17" s="3" t="s">
        <v>116</v>
      </c>
      <c r="EC17" s="3" t="s">
        <v>116</v>
      </c>
      <c r="ED17" s="3" t="s">
        <v>116</v>
      </c>
      <c r="EE17" s="3" t="s">
        <v>116</v>
      </c>
      <c r="EF17" s="3" t="s">
        <v>116</v>
      </c>
      <c r="EG17" s="3" t="s">
        <v>116</v>
      </c>
      <c r="EH17" s="3" t="s">
        <v>116</v>
      </c>
      <c r="EI17" s="3" t="s">
        <v>116</v>
      </c>
      <c r="EJ17" s="3" t="s">
        <v>116</v>
      </c>
      <c r="EK17" s="3" t="s">
        <v>116</v>
      </c>
      <c r="EL17" s="3" t="s">
        <v>116</v>
      </c>
      <c r="EM17" s="3" t="s">
        <v>116</v>
      </c>
      <c r="EN17" s="3" t="s">
        <v>116</v>
      </c>
      <c r="EO17" s="3" t="s">
        <v>116</v>
      </c>
      <c r="EP17" s="3" t="s">
        <v>116</v>
      </c>
      <c r="EQ17" s="3" t="s">
        <v>116</v>
      </c>
      <c r="ER17" s="3" t="s">
        <v>116</v>
      </c>
      <c r="ES17" s="3" t="s">
        <v>116</v>
      </c>
      <c r="ET17" s="3" t="s">
        <v>116</v>
      </c>
      <c r="EU17" s="3" t="s">
        <v>116</v>
      </c>
      <c r="EV17" s="3" t="s">
        <v>116</v>
      </c>
      <c r="EW17" s="3" t="s">
        <v>116</v>
      </c>
      <c r="EX17" s="3" t="s">
        <v>1413</v>
      </c>
      <c r="EY17" s="3" t="s">
        <v>1414</v>
      </c>
      <c r="EZ17" s="3" t="s">
        <v>1061</v>
      </c>
      <c r="FA17" s="3" t="s">
        <v>116</v>
      </c>
      <c r="FB17" s="3" t="s">
        <v>1415</v>
      </c>
    </row>
    <row r="18" spans="2:158" x14ac:dyDescent="0.3">
      <c r="B18" s="3" t="s">
        <v>1795</v>
      </c>
      <c r="C18" s="3" t="s">
        <v>1796</v>
      </c>
      <c r="D18" s="3" t="s">
        <v>169</v>
      </c>
      <c r="E18" s="3" t="s">
        <v>114</v>
      </c>
      <c r="F18" s="3" t="s">
        <v>190</v>
      </c>
      <c r="G18" s="3" t="s">
        <v>115</v>
      </c>
      <c r="H18" s="3" t="s">
        <v>671</v>
      </c>
      <c r="I18" s="3" t="s">
        <v>116</v>
      </c>
      <c r="J18" s="3" t="s">
        <v>172</v>
      </c>
      <c r="K18">
        <v>17</v>
      </c>
      <c r="L18">
        <v>41053.64</v>
      </c>
      <c r="M18">
        <v>10696.46</v>
      </c>
      <c r="N18">
        <v>17990.02</v>
      </c>
      <c r="O18">
        <v>390.73</v>
      </c>
      <c r="P18">
        <v>5509.77</v>
      </c>
      <c r="Q18">
        <v>11</v>
      </c>
      <c r="R18">
        <v>41258.15</v>
      </c>
      <c r="S18" s="3" t="s">
        <v>2397</v>
      </c>
      <c r="T18" s="3" t="s">
        <v>2398</v>
      </c>
      <c r="U18" s="3" t="s">
        <v>2399</v>
      </c>
      <c r="V18" s="3" t="s">
        <v>484</v>
      </c>
      <c r="W18" s="3" t="s">
        <v>116</v>
      </c>
      <c r="X18" s="3" t="s">
        <v>116</v>
      </c>
      <c r="Y18">
        <v>572.61</v>
      </c>
      <c r="Z18">
        <v>1</v>
      </c>
      <c r="AA18" s="3" t="s">
        <v>1797</v>
      </c>
      <c r="AB18" s="3" t="s">
        <v>115</v>
      </c>
      <c r="AC18" s="3" t="s">
        <v>116</v>
      </c>
      <c r="AD18">
        <v>722118.97</v>
      </c>
      <c r="AE18">
        <v>562364.62</v>
      </c>
      <c r="AF18" s="1">
        <v>0.77880000000000005</v>
      </c>
      <c r="AG18" s="3" t="s">
        <v>2530</v>
      </c>
      <c r="AH18">
        <v>69163.289999999994</v>
      </c>
      <c r="AI18">
        <v>1438.87</v>
      </c>
      <c r="AJ18" s="4">
        <v>2.0799999999999999E-2</v>
      </c>
      <c r="AK18">
        <v>152485.28</v>
      </c>
      <c r="AL18">
        <v>52742.3</v>
      </c>
      <c r="AM18" s="4">
        <v>0.34589999999999999</v>
      </c>
      <c r="AN18">
        <v>5283.16</v>
      </c>
      <c r="AO18">
        <v>0</v>
      </c>
      <c r="AP18" s="4">
        <v>0</v>
      </c>
      <c r="AQ18" s="3" t="s">
        <v>116</v>
      </c>
      <c r="AR18" s="3" t="s">
        <v>116</v>
      </c>
      <c r="AS18" s="3" t="s">
        <v>116</v>
      </c>
      <c r="AT18">
        <v>3</v>
      </c>
      <c r="AU18">
        <v>3</v>
      </c>
      <c r="AV18">
        <v>2</v>
      </c>
      <c r="AW18">
        <v>2</v>
      </c>
      <c r="AX18">
        <v>0</v>
      </c>
      <c r="AY18">
        <v>209994.68</v>
      </c>
      <c r="AZ18">
        <v>0</v>
      </c>
      <c r="BA18">
        <v>0</v>
      </c>
      <c r="BB18">
        <v>0</v>
      </c>
      <c r="BC18">
        <v>0</v>
      </c>
      <c r="BD18">
        <v>0</v>
      </c>
      <c r="BE18">
        <v>46290.07</v>
      </c>
      <c r="BF18">
        <v>0</v>
      </c>
      <c r="BG18">
        <v>46290.07</v>
      </c>
      <c r="BH18">
        <v>28586.91</v>
      </c>
      <c r="BI18">
        <v>21692.41</v>
      </c>
      <c r="BJ18" s="4">
        <v>0.45989999999999998</v>
      </c>
      <c r="BK18">
        <v>0</v>
      </c>
      <c r="BL18">
        <v>100</v>
      </c>
      <c r="BM18">
        <v>0</v>
      </c>
      <c r="BN18">
        <v>0</v>
      </c>
      <c r="BO18">
        <v>0</v>
      </c>
      <c r="BP18">
        <v>0</v>
      </c>
      <c r="BQ18">
        <v>47323</v>
      </c>
      <c r="BR18">
        <v>0</v>
      </c>
      <c r="BS18">
        <v>0</v>
      </c>
      <c r="BT18">
        <v>0</v>
      </c>
      <c r="BU18">
        <v>0</v>
      </c>
      <c r="BV18">
        <v>0</v>
      </c>
      <c r="BW18">
        <v>24537.72</v>
      </c>
      <c r="BX18">
        <v>24537.72</v>
      </c>
      <c r="BY18">
        <v>0</v>
      </c>
      <c r="BZ18">
        <v>0</v>
      </c>
      <c r="CA18" s="4">
        <v>0.51849999999999996</v>
      </c>
      <c r="CB18">
        <v>0</v>
      </c>
      <c r="CC18">
        <v>100</v>
      </c>
      <c r="CD18">
        <v>0</v>
      </c>
      <c r="CE18">
        <v>0</v>
      </c>
      <c r="CF18">
        <v>0</v>
      </c>
      <c r="CG18">
        <v>2011</v>
      </c>
      <c r="CH18">
        <v>2025</v>
      </c>
      <c r="CI18" s="3" t="s">
        <v>1798</v>
      </c>
      <c r="CJ18">
        <v>2026</v>
      </c>
      <c r="CK18" s="3" t="s">
        <v>1799</v>
      </c>
      <c r="CL18">
        <v>2030</v>
      </c>
      <c r="CM18" s="3" t="s">
        <v>1800</v>
      </c>
      <c r="CN18" s="3" t="s">
        <v>115</v>
      </c>
      <c r="CO18" s="3" t="s">
        <v>117</v>
      </c>
      <c r="CP18">
        <v>1.19</v>
      </c>
      <c r="CQ18">
        <v>0.24</v>
      </c>
      <c r="CR18" s="3" t="s">
        <v>558</v>
      </c>
      <c r="CS18" s="3" t="s">
        <v>116</v>
      </c>
      <c r="CT18" s="3" t="s">
        <v>115</v>
      </c>
      <c r="CU18">
        <v>0.7</v>
      </c>
      <c r="CV18">
        <v>2021</v>
      </c>
      <c r="CW18" s="3" t="s">
        <v>116</v>
      </c>
      <c r="CX18" s="3" t="s">
        <v>115</v>
      </c>
      <c r="CY18">
        <v>4</v>
      </c>
      <c r="CZ18">
        <v>2025</v>
      </c>
      <c r="DA18" s="3" t="s">
        <v>1801</v>
      </c>
      <c r="DB18" s="3" t="s">
        <v>360</v>
      </c>
      <c r="DC18" s="3" t="s">
        <v>1802</v>
      </c>
      <c r="DD18" s="3" t="s">
        <v>1803</v>
      </c>
      <c r="DE18" s="3" t="s">
        <v>116</v>
      </c>
      <c r="DF18" s="3" t="s">
        <v>116</v>
      </c>
      <c r="DG18" s="3" t="s">
        <v>1804</v>
      </c>
      <c r="DH18" s="3" t="s">
        <v>1805</v>
      </c>
      <c r="DI18" s="3" t="s">
        <v>116</v>
      </c>
      <c r="DJ18" s="3" t="s">
        <v>116</v>
      </c>
      <c r="DK18" s="3" t="s">
        <v>116</v>
      </c>
      <c r="DL18" s="3" t="s">
        <v>116</v>
      </c>
      <c r="DM18" s="3" t="s">
        <v>116</v>
      </c>
      <c r="DN18" s="3" t="s">
        <v>116</v>
      </c>
      <c r="DO18" s="3" t="s">
        <v>116</v>
      </c>
      <c r="DP18" s="3" t="s">
        <v>116</v>
      </c>
      <c r="DQ18" s="3" t="s">
        <v>116</v>
      </c>
      <c r="DR18" s="3" t="s">
        <v>116</v>
      </c>
      <c r="DS18" s="3" t="s">
        <v>116</v>
      </c>
      <c r="DT18" s="3" t="s">
        <v>116</v>
      </c>
      <c r="DU18" s="3" t="s">
        <v>116</v>
      </c>
      <c r="DV18" s="3" t="s">
        <v>116</v>
      </c>
      <c r="DW18" s="3" t="s">
        <v>116</v>
      </c>
      <c r="DX18" s="3" t="s">
        <v>116</v>
      </c>
      <c r="DY18" s="3" t="s">
        <v>116</v>
      </c>
      <c r="DZ18" s="3" t="s">
        <v>116</v>
      </c>
      <c r="EA18" s="3" t="s">
        <v>116</v>
      </c>
      <c r="EB18" s="3" t="s">
        <v>116</v>
      </c>
      <c r="EC18" s="3" t="s">
        <v>116</v>
      </c>
      <c r="ED18" s="3" t="s">
        <v>116</v>
      </c>
      <c r="EE18" s="3" t="s">
        <v>116</v>
      </c>
      <c r="EF18" s="3" t="s">
        <v>116</v>
      </c>
      <c r="EG18" s="3" t="s">
        <v>116</v>
      </c>
      <c r="EH18" s="3" t="s">
        <v>116</v>
      </c>
      <c r="EI18" s="3" t="s">
        <v>116</v>
      </c>
      <c r="EJ18" s="3" t="s">
        <v>116</v>
      </c>
      <c r="EK18" s="3" t="s">
        <v>116</v>
      </c>
      <c r="EL18" s="3" t="s">
        <v>116</v>
      </c>
      <c r="EM18" s="3" t="s">
        <v>116</v>
      </c>
      <c r="EN18" s="3" t="s">
        <v>116</v>
      </c>
      <c r="EO18" s="3" t="s">
        <v>116</v>
      </c>
      <c r="EP18" s="3" t="s">
        <v>116</v>
      </c>
      <c r="EQ18" s="3" t="s">
        <v>116</v>
      </c>
      <c r="ER18" s="3" t="s">
        <v>116</v>
      </c>
      <c r="ES18" s="3" t="s">
        <v>116</v>
      </c>
      <c r="ET18" s="3" t="s">
        <v>116</v>
      </c>
      <c r="EU18" s="3" t="s">
        <v>116</v>
      </c>
      <c r="EV18" s="3" t="s">
        <v>116</v>
      </c>
      <c r="EW18" s="3" t="s">
        <v>116</v>
      </c>
      <c r="EX18" s="3" t="s">
        <v>1806</v>
      </c>
      <c r="EY18" s="3" t="s">
        <v>116</v>
      </c>
      <c r="EZ18" s="3" t="s">
        <v>1807</v>
      </c>
      <c r="FA18" s="3" t="s">
        <v>116</v>
      </c>
      <c r="FB18" s="3" t="s">
        <v>1808</v>
      </c>
    </row>
    <row r="19" spans="2:158" x14ac:dyDescent="0.3">
      <c r="B19" s="3" t="s">
        <v>1897</v>
      </c>
      <c r="C19" s="3" t="s">
        <v>1898</v>
      </c>
      <c r="D19" s="3" t="s">
        <v>169</v>
      </c>
      <c r="E19" s="3" t="s">
        <v>114</v>
      </c>
      <c r="F19" s="3" t="s">
        <v>214</v>
      </c>
      <c r="G19" s="3" t="s">
        <v>115</v>
      </c>
      <c r="H19" s="3" t="s">
        <v>242</v>
      </c>
      <c r="I19" s="3" t="s">
        <v>116</v>
      </c>
      <c r="J19" s="3" t="s">
        <v>172</v>
      </c>
      <c r="K19">
        <v>29</v>
      </c>
      <c r="L19">
        <v>177930</v>
      </c>
      <c r="M19">
        <v>9926.98</v>
      </c>
      <c r="N19">
        <v>7057.7</v>
      </c>
      <c r="O19">
        <v>17407.75</v>
      </c>
      <c r="P19">
        <v>35491</v>
      </c>
      <c r="Q19">
        <v>6</v>
      </c>
      <c r="R19">
        <v>63331.41</v>
      </c>
      <c r="S19" s="3" t="s">
        <v>2446</v>
      </c>
      <c r="T19" s="3" t="s">
        <v>2175</v>
      </c>
      <c r="U19" s="3" t="s">
        <v>2176</v>
      </c>
      <c r="V19" s="3" t="s">
        <v>1899</v>
      </c>
      <c r="W19" s="3" t="s">
        <v>116</v>
      </c>
      <c r="X19" s="3" t="s">
        <v>116</v>
      </c>
      <c r="Y19">
        <v>213.79</v>
      </c>
      <c r="Z19">
        <v>2</v>
      </c>
      <c r="AA19" s="3" t="s">
        <v>1900</v>
      </c>
      <c r="AB19" s="3" t="s">
        <v>115</v>
      </c>
      <c r="AC19" s="3" t="s">
        <v>116</v>
      </c>
      <c r="AD19">
        <v>3070683</v>
      </c>
      <c r="AE19">
        <v>872286.27</v>
      </c>
      <c r="AF19" s="1">
        <v>0.28410000000000002</v>
      </c>
      <c r="AG19" s="3" t="s">
        <v>2532</v>
      </c>
      <c r="AH19">
        <v>513803</v>
      </c>
      <c r="AI19">
        <v>0</v>
      </c>
      <c r="AJ19" s="4">
        <v>0</v>
      </c>
      <c r="AK19" s="3" t="s">
        <v>116</v>
      </c>
      <c r="AL19" s="3" t="s">
        <v>116</v>
      </c>
      <c r="AM19" s="3" t="s">
        <v>116</v>
      </c>
      <c r="AN19">
        <v>181264.51</v>
      </c>
      <c r="AO19">
        <v>0</v>
      </c>
      <c r="AP19" s="4">
        <v>0</v>
      </c>
      <c r="AQ19">
        <v>530390.62</v>
      </c>
      <c r="AR19">
        <v>0</v>
      </c>
      <c r="AS19" s="4">
        <v>0</v>
      </c>
      <c r="AT19">
        <v>19</v>
      </c>
      <c r="AU19">
        <v>6</v>
      </c>
      <c r="AV19">
        <v>4</v>
      </c>
      <c r="AW19">
        <v>3</v>
      </c>
      <c r="AX19">
        <v>0</v>
      </c>
      <c r="AY19">
        <v>951425</v>
      </c>
      <c r="AZ19">
        <v>0</v>
      </c>
      <c r="BA19">
        <v>0</v>
      </c>
      <c r="BB19">
        <v>0</v>
      </c>
      <c r="BC19">
        <v>0</v>
      </c>
      <c r="BD19">
        <v>0</v>
      </c>
      <c r="BE19">
        <v>2500</v>
      </c>
      <c r="BF19">
        <v>0</v>
      </c>
      <c r="BG19">
        <v>2500</v>
      </c>
      <c r="BH19">
        <v>81218.75</v>
      </c>
      <c r="BI19">
        <v>187798.52</v>
      </c>
      <c r="BJ19" s="4">
        <v>0.28539999999999999</v>
      </c>
      <c r="BK19">
        <v>0</v>
      </c>
      <c r="BL19">
        <v>100</v>
      </c>
      <c r="BM19">
        <v>0</v>
      </c>
      <c r="BN19">
        <v>0</v>
      </c>
      <c r="BO19">
        <v>0</v>
      </c>
      <c r="BP19">
        <v>0</v>
      </c>
      <c r="BQ19">
        <v>207436</v>
      </c>
      <c r="BR19">
        <v>0</v>
      </c>
      <c r="BS19">
        <v>0</v>
      </c>
      <c r="BT19">
        <v>0</v>
      </c>
      <c r="BU19">
        <v>0</v>
      </c>
      <c r="BV19">
        <v>0</v>
      </c>
      <c r="BW19">
        <v>32014.31</v>
      </c>
      <c r="BX19">
        <v>32014.31</v>
      </c>
      <c r="BY19">
        <v>0</v>
      </c>
      <c r="BZ19">
        <v>20307.29</v>
      </c>
      <c r="CA19" s="4">
        <v>0.25219999999999998</v>
      </c>
      <c r="CB19">
        <v>0</v>
      </c>
      <c r="CC19">
        <v>100</v>
      </c>
      <c r="CD19">
        <v>0</v>
      </c>
      <c r="CE19">
        <v>0</v>
      </c>
      <c r="CF19">
        <v>0</v>
      </c>
      <c r="CG19">
        <v>2018</v>
      </c>
      <c r="CH19">
        <v>2026</v>
      </c>
      <c r="CI19" s="3" t="s">
        <v>164</v>
      </c>
      <c r="CJ19">
        <v>2029</v>
      </c>
      <c r="CK19" s="3" t="s">
        <v>164</v>
      </c>
      <c r="CL19">
        <v>2030</v>
      </c>
      <c r="CM19" s="3" t="s">
        <v>164</v>
      </c>
      <c r="CN19" s="3" t="s">
        <v>115</v>
      </c>
      <c r="CO19" s="3" t="s">
        <v>117</v>
      </c>
      <c r="CP19">
        <v>7.48</v>
      </c>
      <c r="CQ19">
        <v>1.29</v>
      </c>
      <c r="CR19" s="3" t="s">
        <v>1591</v>
      </c>
      <c r="CS19" s="3" t="s">
        <v>116</v>
      </c>
      <c r="CT19" s="3" t="s">
        <v>117</v>
      </c>
      <c r="CU19" s="3" t="s">
        <v>116</v>
      </c>
      <c r="CV19" s="3" t="s">
        <v>116</v>
      </c>
      <c r="CW19" s="3" t="s">
        <v>1901</v>
      </c>
      <c r="CX19" s="3" t="s">
        <v>116</v>
      </c>
      <c r="CY19" s="3" t="s">
        <v>116</v>
      </c>
      <c r="CZ19" s="3" t="s">
        <v>116</v>
      </c>
      <c r="DA19" s="3" t="s">
        <v>116</v>
      </c>
      <c r="DB19" s="3" t="s">
        <v>1336</v>
      </c>
      <c r="DC19" s="3" t="s">
        <v>116</v>
      </c>
      <c r="DD19" s="3" t="s">
        <v>116</v>
      </c>
      <c r="DE19" s="3" t="s">
        <v>116</v>
      </c>
      <c r="DF19" s="3" t="s">
        <v>116</v>
      </c>
      <c r="DG19" s="3" t="s">
        <v>1902</v>
      </c>
      <c r="DH19" s="3" t="s">
        <v>1903</v>
      </c>
      <c r="DI19" s="3" t="s">
        <v>116</v>
      </c>
      <c r="DJ19" s="3" t="s">
        <v>116</v>
      </c>
      <c r="DK19" s="3" t="s">
        <v>116</v>
      </c>
      <c r="DL19" s="3" t="s">
        <v>116</v>
      </c>
      <c r="DM19" s="3" t="s">
        <v>116</v>
      </c>
      <c r="DN19" s="3" t="s">
        <v>116</v>
      </c>
      <c r="DO19" s="3" t="s">
        <v>116</v>
      </c>
      <c r="DP19" s="3" t="s">
        <v>116</v>
      </c>
      <c r="DQ19" s="3" t="s">
        <v>116</v>
      </c>
      <c r="DR19" s="3" t="s">
        <v>116</v>
      </c>
      <c r="DS19" s="3" t="s">
        <v>116</v>
      </c>
      <c r="DT19" s="3" t="s">
        <v>116</v>
      </c>
      <c r="DU19" s="3" t="s">
        <v>116</v>
      </c>
      <c r="DV19" s="3" t="s">
        <v>116</v>
      </c>
      <c r="DW19" s="3" t="s">
        <v>116</v>
      </c>
      <c r="DX19" s="3" t="s">
        <v>116</v>
      </c>
      <c r="DY19" s="3" t="s">
        <v>116</v>
      </c>
      <c r="DZ19" s="3" t="s">
        <v>116</v>
      </c>
      <c r="EA19" s="3" t="s">
        <v>116</v>
      </c>
      <c r="EB19" s="3" t="s">
        <v>116</v>
      </c>
      <c r="EC19" s="3" t="s">
        <v>116</v>
      </c>
      <c r="ED19" s="3" t="s">
        <v>116</v>
      </c>
      <c r="EE19" s="3" t="s">
        <v>116</v>
      </c>
      <c r="EF19" s="3" t="s">
        <v>116</v>
      </c>
      <c r="EG19" s="3" t="s">
        <v>116</v>
      </c>
      <c r="EH19" s="3" t="s">
        <v>116</v>
      </c>
      <c r="EI19" s="3" t="s">
        <v>116</v>
      </c>
      <c r="EJ19" s="3" t="s">
        <v>116</v>
      </c>
      <c r="EK19" s="3" t="s">
        <v>116</v>
      </c>
      <c r="EL19" s="3" t="s">
        <v>116</v>
      </c>
      <c r="EM19" s="3" t="s">
        <v>116</v>
      </c>
      <c r="EN19" s="3" t="s">
        <v>116</v>
      </c>
      <c r="EO19" s="3" t="s">
        <v>116</v>
      </c>
      <c r="EP19" s="3" t="s">
        <v>116</v>
      </c>
      <c r="EQ19" s="3" t="s">
        <v>116</v>
      </c>
      <c r="ER19" s="3" t="s">
        <v>116</v>
      </c>
      <c r="ES19" s="3" t="s">
        <v>116</v>
      </c>
      <c r="ET19" s="3" t="s">
        <v>116</v>
      </c>
      <c r="EU19" s="3" t="s">
        <v>116</v>
      </c>
      <c r="EV19" s="3" t="s">
        <v>116</v>
      </c>
      <c r="EW19" s="3" t="s">
        <v>116</v>
      </c>
      <c r="EX19" s="3" t="s">
        <v>1904</v>
      </c>
      <c r="EY19" s="3" t="s">
        <v>116</v>
      </c>
      <c r="EZ19" s="3" t="s">
        <v>415</v>
      </c>
      <c r="FA19" s="3" t="s">
        <v>116</v>
      </c>
      <c r="FB19" s="3" t="s">
        <v>1905</v>
      </c>
    </row>
    <row r="20" spans="2:158" x14ac:dyDescent="0.3">
      <c r="B20" s="3" t="s">
        <v>1938</v>
      </c>
      <c r="C20" s="3" t="s">
        <v>1939</v>
      </c>
      <c r="D20" s="3" t="s">
        <v>169</v>
      </c>
      <c r="E20" s="3" t="s">
        <v>114</v>
      </c>
      <c r="F20" s="3" t="s">
        <v>203</v>
      </c>
      <c r="G20" s="3" t="s">
        <v>115</v>
      </c>
      <c r="H20" s="3" t="s">
        <v>671</v>
      </c>
      <c r="I20" s="3" t="s">
        <v>116</v>
      </c>
      <c r="J20" s="3" t="s">
        <v>708</v>
      </c>
      <c r="K20">
        <v>39</v>
      </c>
      <c r="L20">
        <v>77359</v>
      </c>
      <c r="M20">
        <v>27344</v>
      </c>
      <c r="N20">
        <v>30274</v>
      </c>
      <c r="O20">
        <v>8580</v>
      </c>
      <c r="P20">
        <v>13278</v>
      </c>
      <c r="Q20">
        <v>2</v>
      </c>
      <c r="R20">
        <v>22024</v>
      </c>
      <c r="S20" s="3" t="s">
        <v>2463</v>
      </c>
      <c r="T20" s="3" t="s">
        <v>2175</v>
      </c>
      <c r="U20" s="3" t="s">
        <v>2176</v>
      </c>
      <c r="V20" s="3" t="s">
        <v>1940</v>
      </c>
      <c r="W20" s="3" t="s">
        <v>116</v>
      </c>
      <c r="X20" s="3" t="s">
        <v>116</v>
      </c>
      <c r="Y20">
        <v>0</v>
      </c>
      <c r="Z20" s="3" t="s">
        <v>116</v>
      </c>
      <c r="AA20" s="3" t="s">
        <v>116</v>
      </c>
      <c r="AB20" s="3" t="s">
        <v>116</v>
      </c>
      <c r="AC20" s="3" t="s">
        <v>116</v>
      </c>
      <c r="AD20">
        <v>930761</v>
      </c>
      <c r="AE20">
        <v>283454</v>
      </c>
      <c r="AF20" s="1">
        <v>0.30449999999999999</v>
      </c>
      <c r="AG20" s="3" t="s">
        <v>2526</v>
      </c>
      <c r="AH20">
        <v>154180</v>
      </c>
      <c r="AI20">
        <v>0</v>
      </c>
      <c r="AJ20" s="4">
        <v>0</v>
      </c>
      <c r="AK20">
        <v>272931</v>
      </c>
      <c r="AL20">
        <v>0</v>
      </c>
      <c r="AM20" s="4">
        <v>0</v>
      </c>
      <c r="AN20" s="3" t="s">
        <v>116</v>
      </c>
      <c r="AO20" s="3" t="s">
        <v>116</v>
      </c>
      <c r="AP20" s="3" t="s">
        <v>116</v>
      </c>
      <c r="AQ20" s="3" t="s">
        <v>116</v>
      </c>
      <c r="AR20" s="3" t="s">
        <v>116</v>
      </c>
      <c r="AS20" s="3" t="s">
        <v>116</v>
      </c>
      <c r="AT20">
        <v>7</v>
      </c>
      <c r="AU20">
        <v>2</v>
      </c>
      <c r="AV20" s="3" t="s">
        <v>116</v>
      </c>
      <c r="AW20" s="3" t="s">
        <v>116</v>
      </c>
      <c r="AX20">
        <v>0</v>
      </c>
      <c r="AY20">
        <v>320107</v>
      </c>
      <c r="AZ20">
        <v>0</v>
      </c>
      <c r="BA20">
        <v>0</v>
      </c>
      <c r="BB20">
        <v>0</v>
      </c>
      <c r="BC20">
        <v>0</v>
      </c>
      <c r="BD20">
        <v>0</v>
      </c>
      <c r="BE20">
        <v>22000</v>
      </c>
      <c r="BF20">
        <v>7000</v>
      </c>
      <c r="BG20">
        <v>29000</v>
      </c>
      <c r="BH20">
        <v>0</v>
      </c>
      <c r="BI20">
        <v>0</v>
      </c>
      <c r="BJ20" s="4">
        <v>9.06E-2</v>
      </c>
      <c r="BK20">
        <v>0</v>
      </c>
      <c r="BL20">
        <v>100</v>
      </c>
      <c r="BM20">
        <v>0</v>
      </c>
      <c r="BN20">
        <v>0</v>
      </c>
      <c r="BO20">
        <v>0</v>
      </c>
      <c r="BP20">
        <v>0</v>
      </c>
      <c r="BQ20">
        <v>59278</v>
      </c>
      <c r="BR20">
        <v>0</v>
      </c>
      <c r="BS20">
        <v>0</v>
      </c>
      <c r="BT20">
        <v>0</v>
      </c>
      <c r="BU20">
        <v>0</v>
      </c>
      <c r="BV20">
        <v>0</v>
      </c>
      <c r="BW20">
        <v>6091</v>
      </c>
      <c r="BX20">
        <v>6091</v>
      </c>
      <c r="BY20">
        <v>0</v>
      </c>
      <c r="BZ20">
        <v>0</v>
      </c>
      <c r="CA20" s="4">
        <v>0.1028</v>
      </c>
      <c r="CB20">
        <v>0</v>
      </c>
      <c r="CC20">
        <v>100</v>
      </c>
      <c r="CD20">
        <v>0</v>
      </c>
      <c r="CE20">
        <v>0</v>
      </c>
      <c r="CF20">
        <v>0</v>
      </c>
      <c r="CG20">
        <v>2019</v>
      </c>
      <c r="CH20">
        <v>2026</v>
      </c>
      <c r="CI20" s="3" t="s">
        <v>116</v>
      </c>
      <c r="CJ20">
        <v>2026</v>
      </c>
      <c r="CK20" s="3" t="s">
        <v>116</v>
      </c>
      <c r="CL20">
        <v>2029</v>
      </c>
      <c r="CM20" s="3" t="s">
        <v>116</v>
      </c>
      <c r="CN20" s="3" t="s">
        <v>115</v>
      </c>
      <c r="CO20" s="3" t="s">
        <v>115</v>
      </c>
      <c r="CP20">
        <v>28.53</v>
      </c>
      <c r="CQ20">
        <v>6.39</v>
      </c>
      <c r="CR20" s="3" t="s">
        <v>1591</v>
      </c>
      <c r="CS20" s="3" t="s">
        <v>116</v>
      </c>
      <c r="CT20" s="3" t="s">
        <v>115</v>
      </c>
      <c r="CU20">
        <v>10</v>
      </c>
      <c r="CV20">
        <v>2020</v>
      </c>
      <c r="CW20" s="3" t="s">
        <v>116</v>
      </c>
      <c r="CX20" s="3" t="s">
        <v>115</v>
      </c>
      <c r="CY20">
        <v>4.2999999999999997E-2</v>
      </c>
      <c r="CZ20">
        <v>2030</v>
      </c>
      <c r="DA20" s="3" t="s">
        <v>1941</v>
      </c>
      <c r="DB20" s="3" t="s">
        <v>1145</v>
      </c>
      <c r="DC20" s="3" t="s">
        <v>116</v>
      </c>
      <c r="DD20" s="3" t="s">
        <v>1942</v>
      </c>
      <c r="DE20" s="3" t="s">
        <v>116</v>
      </c>
      <c r="DF20" s="3" t="s">
        <v>116</v>
      </c>
      <c r="DG20" s="3" t="s">
        <v>1943</v>
      </c>
      <c r="DH20" s="3" t="s">
        <v>1944</v>
      </c>
      <c r="DI20" s="3" t="s">
        <v>116</v>
      </c>
      <c r="DJ20" s="3" t="s">
        <v>116</v>
      </c>
      <c r="DK20" s="3" t="s">
        <v>116</v>
      </c>
      <c r="DL20" s="3" t="s">
        <v>116</v>
      </c>
      <c r="DM20" s="3" t="s">
        <v>116</v>
      </c>
      <c r="DN20" s="3" t="s">
        <v>116</v>
      </c>
      <c r="DO20" s="3" t="s">
        <v>116</v>
      </c>
      <c r="DP20" s="3" t="s">
        <v>116</v>
      </c>
      <c r="DQ20" s="3" t="s">
        <v>116</v>
      </c>
      <c r="DR20" s="3" t="s">
        <v>116</v>
      </c>
      <c r="DS20" s="3" t="s">
        <v>116</v>
      </c>
      <c r="DT20" s="3" t="s">
        <v>116</v>
      </c>
      <c r="DU20" s="3" t="s">
        <v>116</v>
      </c>
      <c r="DV20" s="3" t="s">
        <v>116</v>
      </c>
      <c r="DW20" s="3" t="s">
        <v>116</v>
      </c>
      <c r="DX20" s="3" t="s">
        <v>116</v>
      </c>
      <c r="DY20" s="3" t="s">
        <v>116</v>
      </c>
      <c r="DZ20" s="3" t="s">
        <v>116</v>
      </c>
      <c r="EA20" s="3" t="s">
        <v>116</v>
      </c>
      <c r="EB20" s="3" t="s">
        <v>116</v>
      </c>
      <c r="EC20" s="3" t="s">
        <v>116</v>
      </c>
      <c r="ED20" s="3" t="s">
        <v>116</v>
      </c>
      <c r="EE20" s="3" t="s">
        <v>116</v>
      </c>
      <c r="EF20" s="3" t="s">
        <v>116</v>
      </c>
      <c r="EG20" s="3" t="s">
        <v>116</v>
      </c>
      <c r="EH20" s="3" t="s">
        <v>116</v>
      </c>
      <c r="EI20" s="3" t="s">
        <v>116</v>
      </c>
      <c r="EJ20" s="3" t="s">
        <v>116</v>
      </c>
      <c r="EK20" s="3" t="s">
        <v>116</v>
      </c>
      <c r="EL20" s="3" t="s">
        <v>116</v>
      </c>
      <c r="EM20" s="3" t="s">
        <v>116</v>
      </c>
      <c r="EN20" s="3" t="s">
        <v>116</v>
      </c>
      <c r="EO20" s="3" t="s">
        <v>116</v>
      </c>
      <c r="EP20" s="3" t="s">
        <v>116</v>
      </c>
      <c r="EQ20" s="3" t="s">
        <v>116</v>
      </c>
      <c r="ER20" s="3" t="s">
        <v>116</v>
      </c>
      <c r="ES20" s="3" t="s">
        <v>116</v>
      </c>
      <c r="ET20" s="3" t="s">
        <v>116</v>
      </c>
      <c r="EU20" s="3" t="s">
        <v>116</v>
      </c>
      <c r="EV20" s="3" t="s">
        <v>116</v>
      </c>
      <c r="EW20" s="3" t="s">
        <v>116</v>
      </c>
      <c r="EX20" s="3" t="s">
        <v>1628</v>
      </c>
      <c r="EY20" s="3" t="s">
        <v>116</v>
      </c>
      <c r="EZ20" s="3" t="s">
        <v>1756</v>
      </c>
      <c r="FA20" s="3" t="s">
        <v>116</v>
      </c>
      <c r="FB20" s="3" t="s">
        <v>1945</v>
      </c>
    </row>
    <row r="21" spans="2:158" x14ac:dyDescent="0.3">
      <c r="B21" s="3" t="s">
        <v>2154</v>
      </c>
      <c r="C21" s="3" t="s">
        <v>2155</v>
      </c>
      <c r="D21" s="3" t="s">
        <v>169</v>
      </c>
      <c r="E21" s="3" t="s">
        <v>114</v>
      </c>
      <c r="F21" s="3" t="s">
        <v>203</v>
      </c>
      <c r="G21" s="3" t="s">
        <v>115</v>
      </c>
      <c r="H21" s="3" t="s">
        <v>2156</v>
      </c>
      <c r="I21" s="3" t="s">
        <v>116</v>
      </c>
      <c r="J21" s="3" t="s">
        <v>172</v>
      </c>
      <c r="K21">
        <v>3</v>
      </c>
      <c r="L21">
        <v>13529</v>
      </c>
      <c r="M21">
        <v>0</v>
      </c>
      <c r="N21">
        <v>0</v>
      </c>
      <c r="O21">
        <v>0</v>
      </c>
      <c r="P21">
        <v>0</v>
      </c>
      <c r="Q21">
        <v>3</v>
      </c>
      <c r="R21">
        <v>13426.7</v>
      </c>
      <c r="S21" s="3" t="s">
        <v>2464</v>
      </c>
      <c r="T21" s="3" t="s">
        <v>116</v>
      </c>
      <c r="U21" s="3" t="s">
        <v>173</v>
      </c>
      <c r="V21" s="3" t="s">
        <v>307</v>
      </c>
      <c r="W21" s="3" t="s">
        <v>116</v>
      </c>
      <c r="X21" s="3" t="s">
        <v>116</v>
      </c>
      <c r="Y21">
        <v>0</v>
      </c>
      <c r="Z21" s="3" t="s">
        <v>116</v>
      </c>
      <c r="AA21" s="3" t="s">
        <v>116</v>
      </c>
      <c r="AB21" s="3" t="s">
        <v>116</v>
      </c>
      <c r="AC21" s="3" t="s">
        <v>116</v>
      </c>
      <c r="AD21">
        <v>339289</v>
      </c>
      <c r="AE21">
        <v>277023</v>
      </c>
      <c r="AF21" s="1">
        <v>0.8165</v>
      </c>
      <c r="AG21" s="3" t="s">
        <v>2533</v>
      </c>
      <c r="AH21" s="3" t="s">
        <v>116</v>
      </c>
      <c r="AI21" s="3" t="s">
        <v>116</v>
      </c>
      <c r="AJ21" s="3" t="s">
        <v>116</v>
      </c>
      <c r="AK21">
        <v>20994</v>
      </c>
      <c r="AL21">
        <v>0</v>
      </c>
      <c r="AM21" s="4">
        <v>0</v>
      </c>
      <c r="AN21" s="3" t="s">
        <v>116</v>
      </c>
      <c r="AO21" s="3" t="s">
        <v>116</v>
      </c>
      <c r="AP21" s="3" t="s">
        <v>116</v>
      </c>
      <c r="AQ21">
        <v>36614</v>
      </c>
      <c r="AR21">
        <v>0</v>
      </c>
      <c r="AS21" s="4">
        <v>0</v>
      </c>
      <c r="AT21">
        <v>1</v>
      </c>
      <c r="AU21">
        <v>1</v>
      </c>
      <c r="AV21">
        <v>1</v>
      </c>
      <c r="AW21">
        <v>1</v>
      </c>
      <c r="AX21">
        <v>0</v>
      </c>
      <c r="AY21">
        <v>64154</v>
      </c>
      <c r="AZ21">
        <v>0</v>
      </c>
      <c r="BA21">
        <v>0</v>
      </c>
      <c r="BB21">
        <v>0</v>
      </c>
      <c r="BC21">
        <v>0</v>
      </c>
      <c r="BD21">
        <v>0</v>
      </c>
      <c r="BE21">
        <v>51619</v>
      </c>
      <c r="BF21">
        <v>0</v>
      </c>
      <c r="BG21">
        <v>51619</v>
      </c>
      <c r="BH21">
        <v>0</v>
      </c>
      <c r="BI21">
        <v>0</v>
      </c>
      <c r="BJ21" s="4">
        <v>0.80459999999999998</v>
      </c>
      <c r="BK21">
        <v>0</v>
      </c>
      <c r="BL21">
        <v>100</v>
      </c>
      <c r="BM21">
        <v>0</v>
      </c>
      <c r="BN21">
        <v>0</v>
      </c>
      <c r="BO21">
        <v>0</v>
      </c>
      <c r="BP21" s="3" t="s">
        <v>116</v>
      </c>
      <c r="BQ21" s="3" t="s">
        <v>116</v>
      </c>
      <c r="BR21" s="3" t="s">
        <v>116</v>
      </c>
      <c r="BS21" s="3" t="s">
        <v>116</v>
      </c>
      <c r="BT21" s="3" t="s">
        <v>116</v>
      </c>
      <c r="BU21" s="3" t="s">
        <v>116</v>
      </c>
      <c r="BV21" s="3" t="s">
        <v>116</v>
      </c>
      <c r="BW21" s="3" t="s">
        <v>116</v>
      </c>
      <c r="BX21" s="3" t="s">
        <v>116</v>
      </c>
      <c r="BY21" s="3" t="s">
        <v>116</v>
      </c>
      <c r="BZ21" s="3" t="s">
        <v>116</v>
      </c>
      <c r="CA21" s="3" t="s">
        <v>116</v>
      </c>
      <c r="CB21" s="3" t="s">
        <v>116</v>
      </c>
      <c r="CC21" s="3" t="s">
        <v>116</v>
      </c>
      <c r="CD21" s="3" t="s">
        <v>116</v>
      </c>
      <c r="CE21" s="3" t="s">
        <v>116</v>
      </c>
      <c r="CF21" s="3" t="s">
        <v>116</v>
      </c>
      <c r="CG21">
        <v>2010</v>
      </c>
      <c r="CH21">
        <v>2025</v>
      </c>
      <c r="CI21" s="3" t="s">
        <v>2157</v>
      </c>
      <c r="CJ21" s="3" t="s">
        <v>116</v>
      </c>
      <c r="CK21" s="3" t="s">
        <v>116</v>
      </c>
      <c r="CL21">
        <v>2026</v>
      </c>
      <c r="CM21" s="3" t="s">
        <v>2158</v>
      </c>
      <c r="CN21" s="3" t="s">
        <v>115</v>
      </c>
      <c r="CO21" s="3" t="s">
        <v>117</v>
      </c>
      <c r="CP21">
        <v>0.85</v>
      </c>
      <c r="CQ21">
        <v>54.63</v>
      </c>
      <c r="CR21" s="3" t="s">
        <v>345</v>
      </c>
      <c r="CS21" s="3" t="s">
        <v>116</v>
      </c>
      <c r="CT21" s="3" t="s">
        <v>117</v>
      </c>
      <c r="CU21" s="3" t="s">
        <v>116</v>
      </c>
      <c r="CV21" s="3" t="s">
        <v>116</v>
      </c>
      <c r="CW21" s="3" t="s">
        <v>2159</v>
      </c>
      <c r="CX21" s="3" t="s">
        <v>116</v>
      </c>
      <c r="CY21" s="3" t="s">
        <v>116</v>
      </c>
      <c r="CZ21" s="3" t="s">
        <v>116</v>
      </c>
      <c r="DA21" s="3" t="s">
        <v>116</v>
      </c>
      <c r="DB21" s="3" t="s">
        <v>769</v>
      </c>
      <c r="DC21" s="3" t="s">
        <v>116</v>
      </c>
      <c r="DD21" s="3" t="s">
        <v>2160</v>
      </c>
      <c r="DE21" s="3" t="s">
        <v>116</v>
      </c>
      <c r="DF21" s="3" t="s">
        <v>116</v>
      </c>
      <c r="DG21" s="3" t="s">
        <v>2161</v>
      </c>
      <c r="DH21" s="3" t="s">
        <v>2162</v>
      </c>
      <c r="DI21" s="3" t="s">
        <v>116</v>
      </c>
      <c r="DJ21" s="3" t="s">
        <v>116</v>
      </c>
      <c r="DK21" s="3" t="s">
        <v>116</v>
      </c>
      <c r="DL21" s="3" t="s">
        <v>116</v>
      </c>
      <c r="DM21" s="3" t="s">
        <v>116</v>
      </c>
      <c r="DN21" s="3" t="s">
        <v>116</v>
      </c>
      <c r="DO21" s="3" t="s">
        <v>116</v>
      </c>
      <c r="DP21" s="3" t="s">
        <v>116</v>
      </c>
      <c r="DQ21" s="3" t="s">
        <v>116</v>
      </c>
      <c r="DR21" s="3" t="s">
        <v>116</v>
      </c>
      <c r="DS21" s="3" t="s">
        <v>116</v>
      </c>
      <c r="DT21" s="3" t="s">
        <v>116</v>
      </c>
      <c r="DU21" s="3" t="s">
        <v>116</v>
      </c>
      <c r="DV21" s="3" t="s">
        <v>116</v>
      </c>
      <c r="DW21" s="3" t="s">
        <v>116</v>
      </c>
      <c r="DX21" s="3" t="s">
        <v>116</v>
      </c>
      <c r="DY21" s="3" t="s">
        <v>116</v>
      </c>
      <c r="DZ21" s="3" t="s">
        <v>116</v>
      </c>
      <c r="EA21" s="3" t="s">
        <v>116</v>
      </c>
      <c r="EB21" s="3" t="s">
        <v>116</v>
      </c>
      <c r="EC21" s="3" t="s">
        <v>116</v>
      </c>
      <c r="ED21" s="3" t="s">
        <v>116</v>
      </c>
      <c r="EE21" s="3" t="s">
        <v>116</v>
      </c>
      <c r="EF21" s="3" t="s">
        <v>116</v>
      </c>
      <c r="EG21" s="3" t="s">
        <v>116</v>
      </c>
      <c r="EH21" s="3" t="s">
        <v>116</v>
      </c>
      <c r="EI21" s="3" t="s">
        <v>116</v>
      </c>
      <c r="EJ21" s="3" t="s">
        <v>116</v>
      </c>
      <c r="EK21" s="3" t="s">
        <v>116</v>
      </c>
      <c r="EL21" s="3" t="s">
        <v>116</v>
      </c>
      <c r="EM21" s="3" t="s">
        <v>116</v>
      </c>
      <c r="EN21" s="3" t="s">
        <v>116</v>
      </c>
      <c r="EO21" s="3" t="s">
        <v>116</v>
      </c>
      <c r="EP21" s="3" t="s">
        <v>116</v>
      </c>
      <c r="EQ21" s="3" t="s">
        <v>116</v>
      </c>
      <c r="ER21" s="3" t="s">
        <v>116</v>
      </c>
      <c r="ES21" s="3" t="s">
        <v>116</v>
      </c>
      <c r="ET21" s="3" t="s">
        <v>116</v>
      </c>
      <c r="EU21" s="3" t="s">
        <v>116</v>
      </c>
      <c r="EV21" s="3" t="s">
        <v>116</v>
      </c>
      <c r="EW21" s="3" t="s">
        <v>116</v>
      </c>
      <c r="EX21" s="3" t="s">
        <v>288</v>
      </c>
      <c r="EY21" s="3" t="s">
        <v>116</v>
      </c>
      <c r="EZ21" s="3" t="s">
        <v>600</v>
      </c>
      <c r="FA21" s="3" t="s">
        <v>116</v>
      </c>
      <c r="FB21" s="3" t="s">
        <v>2163</v>
      </c>
    </row>
    <row r="22" spans="2:158" x14ac:dyDescent="0.3">
      <c r="B22" s="3" t="s">
        <v>2049</v>
      </c>
      <c r="C22" s="3" t="s">
        <v>2050</v>
      </c>
      <c r="D22" s="3" t="s">
        <v>169</v>
      </c>
      <c r="E22" s="3" t="s">
        <v>114</v>
      </c>
      <c r="F22" s="3" t="s">
        <v>442</v>
      </c>
      <c r="G22" s="3" t="s">
        <v>115</v>
      </c>
      <c r="H22" s="3" t="s">
        <v>724</v>
      </c>
      <c r="I22" s="3" t="s">
        <v>116</v>
      </c>
      <c r="J22" s="3" t="s">
        <v>172</v>
      </c>
      <c r="K22">
        <v>1</v>
      </c>
      <c r="L22">
        <v>1145</v>
      </c>
      <c r="M22">
        <v>0</v>
      </c>
      <c r="N22">
        <v>0</v>
      </c>
      <c r="O22">
        <v>0</v>
      </c>
      <c r="P22">
        <v>0</v>
      </c>
      <c r="Q22">
        <v>0</v>
      </c>
      <c r="R22">
        <v>0</v>
      </c>
      <c r="S22" s="3" t="s">
        <v>2176</v>
      </c>
      <c r="T22" s="3" t="s">
        <v>116</v>
      </c>
      <c r="U22" s="3" t="s">
        <v>173</v>
      </c>
      <c r="V22" s="3" t="s">
        <v>116</v>
      </c>
      <c r="W22" s="3" t="s">
        <v>116</v>
      </c>
      <c r="X22" s="3" t="s">
        <v>1864</v>
      </c>
      <c r="Y22">
        <v>0</v>
      </c>
      <c r="Z22" s="3" t="s">
        <v>116</v>
      </c>
      <c r="AA22" s="3" t="s">
        <v>116</v>
      </c>
      <c r="AB22" s="3" t="s">
        <v>116</v>
      </c>
      <c r="AC22" s="3" t="s">
        <v>116</v>
      </c>
      <c r="AD22" s="3" t="s">
        <v>2539</v>
      </c>
      <c r="AE22">
        <v>0</v>
      </c>
      <c r="AF22" s="1">
        <v>0</v>
      </c>
      <c r="AG22" s="3" t="s">
        <v>2529</v>
      </c>
      <c r="AH22">
        <v>8991</v>
      </c>
      <c r="AI22">
        <v>0</v>
      </c>
      <c r="AJ22" s="4">
        <v>0</v>
      </c>
      <c r="AK22">
        <v>66234</v>
      </c>
      <c r="AL22">
        <v>0</v>
      </c>
      <c r="AM22" s="4">
        <v>0</v>
      </c>
      <c r="AN22">
        <v>9691</v>
      </c>
      <c r="AO22">
        <v>0</v>
      </c>
      <c r="AP22" s="4">
        <v>0</v>
      </c>
      <c r="AQ22">
        <v>43054</v>
      </c>
      <c r="AR22">
        <v>0</v>
      </c>
      <c r="AS22" s="4">
        <v>0</v>
      </c>
      <c r="AT22">
        <v>1</v>
      </c>
      <c r="AU22">
        <v>0</v>
      </c>
      <c r="AV22">
        <v>1</v>
      </c>
      <c r="AW22">
        <v>0</v>
      </c>
      <c r="AX22">
        <v>0</v>
      </c>
      <c r="AY22">
        <v>0</v>
      </c>
      <c r="AZ22">
        <v>0</v>
      </c>
      <c r="BA22">
        <v>0</v>
      </c>
      <c r="BB22">
        <v>0</v>
      </c>
      <c r="BC22">
        <v>0</v>
      </c>
      <c r="BD22">
        <v>0</v>
      </c>
      <c r="BE22">
        <v>0</v>
      </c>
      <c r="BF22">
        <v>0</v>
      </c>
      <c r="BG22">
        <v>0</v>
      </c>
      <c r="BH22">
        <v>0</v>
      </c>
      <c r="BI22">
        <v>0</v>
      </c>
      <c r="BJ22" s="3" t="s">
        <v>116</v>
      </c>
      <c r="BK22" s="3" t="s">
        <v>116</v>
      </c>
      <c r="BL22" s="3" t="s">
        <v>116</v>
      </c>
      <c r="BM22" s="3" t="s">
        <v>116</v>
      </c>
      <c r="BN22" s="3" t="s">
        <v>116</v>
      </c>
      <c r="BO22" s="3" t="s">
        <v>116</v>
      </c>
      <c r="BP22">
        <v>0</v>
      </c>
      <c r="BQ22">
        <v>0</v>
      </c>
      <c r="BR22">
        <v>0</v>
      </c>
      <c r="BS22">
        <v>0</v>
      </c>
      <c r="BT22">
        <v>0</v>
      </c>
      <c r="BU22">
        <v>0</v>
      </c>
      <c r="BV22">
        <v>0</v>
      </c>
      <c r="BW22">
        <v>0</v>
      </c>
      <c r="BX22">
        <v>0</v>
      </c>
      <c r="BY22">
        <v>0</v>
      </c>
      <c r="BZ22">
        <v>0</v>
      </c>
      <c r="CA22" s="3" t="s">
        <v>116</v>
      </c>
      <c r="CB22" s="3" t="s">
        <v>116</v>
      </c>
      <c r="CC22" s="3" t="s">
        <v>116</v>
      </c>
      <c r="CD22" s="3" t="s">
        <v>116</v>
      </c>
      <c r="CE22" s="3" t="s">
        <v>116</v>
      </c>
      <c r="CF22" s="3" t="s">
        <v>116</v>
      </c>
      <c r="CG22">
        <v>2024</v>
      </c>
      <c r="CH22">
        <v>2024</v>
      </c>
      <c r="CI22" s="3" t="s">
        <v>2051</v>
      </c>
      <c r="CJ22">
        <v>2027</v>
      </c>
      <c r="CK22" s="3" t="s">
        <v>2052</v>
      </c>
      <c r="CL22">
        <v>2027</v>
      </c>
      <c r="CM22" s="3" t="s">
        <v>2052</v>
      </c>
      <c r="CN22" s="3" t="s">
        <v>115</v>
      </c>
      <c r="CO22" s="3" t="s">
        <v>117</v>
      </c>
      <c r="CP22">
        <v>0</v>
      </c>
      <c r="CQ22">
        <v>0</v>
      </c>
      <c r="CR22" s="3" t="s">
        <v>558</v>
      </c>
      <c r="CS22" s="3" t="s">
        <v>116</v>
      </c>
      <c r="CT22" s="3" t="s">
        <v>117</v>
      </c>
      <c r="CU22" s="3" t="s">
        <v>116</v>
      </c>
      <c r="CV22" s="3" t="s">
        <v>116</v>
      </c>
      <c r="CW22" s="3" t="s">
        <v>2053</v>
      </c>
      <c r="CX22" s="3" t="s">
        <v>116</v>
      </c>
      <c r="CY22" s="3" t="s">
        <v>116</v>
      </c>
      <c r="CZ22" s="3" t="s">
        <v>116</v>
      </c>
      <c r="DA22" s="3" t="s">
        <v>116</v>
      </c>
      <c r="DB22" s="3" t="s">
        <v>665</v>
      </c>
      <c r="DC22" s="3" t="s">
        <v>2054</v>
      </c>
      <c r="DD22" s="3" t="s">
        <v>2055</v>
      </c>
      <c r="DE22" s="3" t="s">
        <v>116</v>
      </c>
      <c r="DF22" s="3" t="s">
        <v>116</v>
      </c>
      <c r="DG22" s="3" t="s">
        <v>2481</v>
      </c>
      <c r="DH22" s="3" t="s">
        <v>2482</v>
      </c>
      <c r="DI22" s="3" t="s">
        <v>116</v>
      </c>
      <c r="DJ22" s="3" t="s">
        <v>116</v>
      </c>
      <c r="DK22" s="3" t="s">
        <v>116</v>
      </c>
      <c r="DL22" s="3" t="s">
        <v>116</v>
      </c>
      <c r="DM22" s="3" t="s">
        <v>116</v>
      </c>
      <c r="DN22" s="3" t="s">
        <v>116</v>
      </c>
      <c r="DO22" s="3" t="s">
        <v>116</v>
      </c>
      <c r="DP22" s="3" t="s">
        <v>116</v>
      </c>
      <c r="DQ22" s="3" t="s">
        <v>116</v>
      </c>
      <c r="DR22" s="3" t="s">
        <v>116</v>
      </c>
      <c r="DS22" s="3" t="s">
        <v>116</v>
      </c>
      <c r="DT22" s="3" t="s">
        <v>116</v>
      </c>
      <c r="DU22" s="3" t="s">
        <v>116</v>
      </c>
      <c r="DV22" s="3" t="s">
        <v>116</v>
      </c>
      <c r="DW22" s="3" t="s">
        <v>116</v>
      </c>
      <c r="DX22" s="3" t="s">
        <v>116</v>
      </c>
      <c r="DY22" s="3" t="s">
        <v>116</v>
      </c>
      <c r="DZ22" s="3" t="s">
        <v>116</v>
      </c>
      <c r="EA22" s="3" t="s">
        <v>116</v>
      </c>
      <c r="EB22" s="3" t="s">
        <v>116</v>
      </c>
      <c r="EC22" s="3" t="s">
        <v>116</v>
      </c>
      <c r="ED22" s="3" t="s">
        <v>116</v>
      </c>
      <c r="EE22" s="3" t="s">
        <v>116</v>
      </c>
      <c r="EF22" s="3" t="s">
        <v>116</v>
      </c>
      <c r="EG22" s="3" t="s">
        <v>116</v>
      </c>
      <c r="EH22" s="3" t="s">
        <v>116</v>
      </c>
      <c r="EI22" s="3" t="s">
        <v>116</v>
      </c>
      <c r="EJ22" s="3" t="s">
        <v>116</v>
      </c>
      <c r="EK22" s="3" t="s">
        <v>116</v>
      </c>
      <c r="EL22" s="3" t="s">
        <v>116</v>
      </c>
      <c r="EM22" s="3" t="s">
        <v>116</v>
      </c>
      <c r="EN22" s="3" t="s">
        <v>116</v>
      </c>
      <c r="EO22" s="3" t="s">
        <v>116</v>
      </c>
      <c r="EP22" s="3" t="s">
        <v>116</v>
      </c>
      <c r="EQ22" s="3" t="s">
        <v>116</v>
      </c>
      <c r="ER22" s="3" t="s">
        <v>116</v>
      </c>
      <c r="ES22" s="3" t="s">
        <v>116</v>
      </c>
      <c r="ET22" s="3" t="s">
        <v>116</v>
      </c>
      <c r="EU22" s="3" t="s">
        <v>116</v>
      </c>
      <c r="EV22" s="3" t="s">
        <v>116</v>
      </c>
      <c r="EW22" s="3" t="s">
        <v>116</v>
      </c>
      <c r="EX22" s="3" t="s">
        <v>2056</v>
      </c>
      <c r="EY22" s="3" t="s">
        <v>2483</v>
      </c>
      <c r="EZ22" s="3" t="s">
        <v>2057</v>
      </c>
      <c r="FA22" s="3" t="s">
        <v>2484</v>
      </c>
      <c r="FB22" s="3" t="s">
        <v>2058</v>
      </c>
    </row>
    <row r="23" spans="2:158" x14ac:dyDescent="0.3">
      <c r="B23" s="3" t="s">
        <v>1670</v>
      </c>
      <c r="C23" s="3" t="s">
        <v>1671</v>
      </c>
      <c r="D23" s="3" t="s">
        <v>169</v>
      </c>
      <c r="E23" s="3" t="s">
        <v>114</v>
      </c>
      <c r="F23" s="3" t="s">
        <v>254</v>
      </c>
      <c r="G23" s="3" t="s">
        <v>115</v>
      </c>
      <c r="H23" s="3" t="s">
        <v>724</v>
      </c>
      <c r="I23" s="3" t="s">
        <v>116</v>
      </c>
      <c r="J23" s="3" t="s">
        <v>172</v>
      </c>
      <c r="K23">
        <v>9</v>
      </c>
      <c r="L23">
        <v>4725.17</v>
      </c>
      <c r="M23">
        <v>227.8</v>
      </c>
      <c r="N23">
        <v>0</v>
      </c>
      <c r="O23">
        <v>0</v>
      </c>
      <c r="P23">
        <v>0</v>
      </c>
      <c r="Q23">
        <v>3</v>
      </c>
      <c r="R23">
        <v>4593.87</v>
      </c>
      <c r="S23" s="3" t="s">
        <v>2367</v>
      </c>
      <c r="T23" s="3" t="s">
        <v>116</v>
      </c>
      <c r="U23" s="3" t="s">
        <v>173</v>
      </c>
      <c r="V23" s="3" t="s">
        <v>116</v>
      </c>
      <c r="W23" s="3" t="s">
        <v>116</v>
      </c>
      <c r="X23" s="3" t="s">
        <v>1236</v>
      </c>
      <c r="Y23">
        <v>0</v>
      </c>
      <c r="Z23" s="3" t="s">
        <v>116</v>
      </c>
      <c r="AA23" s="3" t="s">
        <v>116</v>
      </c>
      <c r="AB23" s="3" t="s">
        <v>116</v>
      </c>
      <c r="AC23" s="3" t="s">
        <v>116</v>
      </c>
      <c r="AD23">
        <v>67400</v>
      </c>
      <c r="AE23">
        <v>66202</v>
      </c>
      <c r="AF23" s="1">
        <v>0.98219999999999996</v>
      </c>
      <c r="AG23" s="3" t="s">
        <v>2533</v>
      </c>
      <c r="AH23" s="3" t="s">
        <v>116</v>
      </c>
      <c r="AI23" s="3" t="s">
        <v>116</v>
      </c>
      <c r="AJ23" s="3" t="s">
        <v>116</v>
      </c>
      <c r="AK23">
        <v>1675156</v>
      </c>
      <c r="AL23">
        <v>0</v>
      </c>
      <c r="AM23" s="4">
        <v>0</v>
      </c>
      <c r="AN23" s="3" t="s">
        <v>116</v>
      </c>
      <c r="AO23" s="3" t="s">
        <v>116</v>
      </c>
      <c r="AP23" s="3" t="s">
        <v>116</v>
      </c>
      <c r="AQ23">
        <v>0</v>
      </c>
      <c r="AR23">
        <v>0</v>
      </c>
      <c r="AS23" s="3" t="s">
        <v>173</v>
      </c>
      <c r="AT23">
        <v>5</v>
      </c>
      <c r="AU23">
        <v>3</v>
      </c>
      <c r="AV23">
        <v>2</v>
      </c>
      <c r="AW23">
        <v>1</v>
      </c>
      <c r="AX23">
        <v>0</v>
      </c>
      <c r="AY23">
        <v>0</v>
      </c>
      <c r="AZ23">
        <v>0</v>
      </c>
      <c r="BA23">
        <v>0</v>
      </c>
      <c r="BB23">
        <v>308265</v>
      </c>
      <c r="BC23">
        <v>0</v>
      </c>
      <c r="BD23">
        <v>0</v>
      </c>
      <c r="BE23">
        <v>8960</v>
      </c>
      <c r="BF23">
        <v>0</v>
      </c>
      <c r="BG23">
        <v>8960</v>
      </c>
      <c r="BH23">
        <v>0</v>
      </c>
      <c r="BI23">
        <v>0</v>
      </c>
      <c r="BJ23" s="4">
        <v>2.9100000000000001E-2</v>
      </c>
      <c r="BK23">
        <v>0</v>
      </c>
      <c r="BL23">
        <v>0</v>
      </c>
      <c r="BM23">
        <v>0</v>
      </c>
      <c r="BN23">
        <v>0</v>
      </c>
      <c r="BO23">
        <v>100</v>
      </c>
      <c r="BP23">
        <v>0</v>
      </c>
      <c r="BQ23">
        <v>0</v>
      </c>
      <c r="BR23">
        <v>0</v>
      </c>
      <c r="BS23">
        <v>0</v>
      </c>
      <c r="BT23">
        <v>91734</v>
      </c>
      <c r="BU23">
        <v>0</v>
      </c>
      <c r="BV23">
        <v>0</v>
      </c>
      <c r="BW23">
        <v>0</v>
      </c>
      <c r="BX23">
        <v>0</v>
      </c>
      <c r="BY23">
        <v>0</v>
      </c>
      <c r="BZ23">
        <v>0</v>
      </c>
      <c r="CA23" s="4">
        <v>0</v>
      </c>
      <c r="CB23" s="3" t="s">
        <v>116</v>
      </c>
      <c r="CC23" s="3" t="s">
        <v>116</v>
      </c>
      <c r="CD23" s="3" t="s">
        <v>116</v>
      </c>
      <c r="CE23" s="3" t="s">
        <v>116</v>
      </c>
      <c r="CF23" s="3" t="s">
        <v>116</v>
      </c>
      <c r="CG23">
        <v>2013</v>
      </c>
      <c r="CH23">
        <v>2026</v>
      </c>
      <c r="CI23" s="3" t="s">
        <v>2368</v>
      </c>
      <c r="CJ23" s="3" t="s">
        <v>116</v>
      </c>
      <c r="CK23" s="3" t="s">
        <v>116</v>
      </c>
      <c r="CL23">
        <v>2030</v>
      </c>
      <c r="CM23" s="3" t="s">
        <v>164</v>
      </c>
      <c r="CN23" s="3" t="s">
        <v>115</v>
      </c>
      <c r="CO23" s="3" t="s">
        <v>117</v>
      </c>
      <c r="CP23">
        <v>1.69</v>
      </c>
      <c r="CQ23">
        <v>0.24</v>
      </c>
      <c r="CR23" s="3" t="s">
        <v>606</v>
      </c>
      <c r="CS23" s="3" t="s">
        <v>116</v>
      </c>
      <c r="CT23" s="3" t="s">
        <v>117</v>
      </c>
      <c r="CU23" s="3" t="s">
        <v>116</v>
      </c>
      <c r="CV23" s="3" t="s">
        <v>116</v>
      </c>
      <c r="CW23" s="3" t="s">
        <v>1672</v>
      </c>
      <c r="CX23" s="3" t="s">
        <v>116</v>
      </c>
      <c r="CY23" s="3" t="s">
        <v>116</v>
      </c>
      <c r="CZ23" s="3" t="s">
        <v>116</v>
      </c>
      <c r="DA23" s="3" t="s">
        <v>116</v>
      </c>
      <c r="DB23" s="3" t="s">
        <v>1039</v>
      </c>
      <c r="DC23" s="3" t="s">
        <v>116</v>
      </c>
      <c r="DD23" s="3" t="s">
        <v>1673</v>
      </c>
      <c r="DE23" s="3" t="s">
        <v>116</v>
      </c>
      <c r="DF23" s="3" t="s">
        <v>116</v>
      </c>
      <c r="DG23" s="3" t="s">
        <v>1674</v>
      </c>
      <c r="DH23" s="3" t="s">
        <v>1675</v>
      </c>
      <c r="DI23" s="3" t="s">
        <v>116</v>
      </c>
      <c r="DJ23" s="3" t="s">
        <v>116</v>
      </c>
      <c r="DK23" s="3" t="s">
        <v>116</v>
      </c>
      <c r="DL23" s="3" t="s">
        <v>116</v>
      </c>
      <c r="DM23" s="3" t="s">
        <v>116</v>
      </c>
      <c r="DN23" s="3" t="s">
        <v>116</v>
      </c>
      <c r="DO23" s="3" t="s">
        <v>116</v>
      </c>
      <c r="DP23" s="3" t="s">
        <v>116</v>
      </c>
      <c r="DQ23" s="3" t="s">
        <v>116</v>
      </c>
      <c r="DR23" s="3" t="s">
        <v>116</v>
      </c>
      <c r="DS23" s="3" t="s">
        <v>116</v>
      </c>
      <c r="DT23" s="3" t="s">
        <v>116</v>
      </c>
      <c r="DU23" s="3" t="s">
        <v>116</v>
      </c>
      <c r="DV23" s="3" t="s">
        <v>116</v>
      </c>
      <c r="DW23" s="3" t="s">
        <v>116</v>
      </c>
      <c r="DX23" s="3" t="s">
        <v>116</v>
      </c>
      <c r="DY23" s="3" t="s">
        <v>116</v>
      </c>
      <c r="DZ23" s="3" t="s">
        <v>116</v>
      </c>
      <c r="EA23" s="3" t="s">
        <v>116</v>
      </c>
      <c r="EB23" s="3" t="s">
        <v>116</v>
      </c>
      <c r="EC23" s="3" t="s">
        <v>116</v>
      </c>
      <c r="ED23" s="3" t="s">
        <v>116</v>
      </c>
      <c r="EE23" s="3" t="s">
        <v>116</v>
      </c>
      <c r="EF23" s="3" t="s">
        <v>116</v>
      </c>
      <c r="EG23" s="3" t="s">
        <v>116</v>
      </c>
      <c r="EH23" s="3" t="s">
        <v>116</v>
      </c>
      <c r="EI23" s="3" t="s">
        <v>116</v>
      </c>
      <c r="EJ23" s="3" t="s">
        <v>116</v>
      </c>
      <c r="EK23" s="3" t="s">
        <v>116</v>
      </c>
      <c r="EL23" s="3" t="s">
        <v>116</v>
      </c>
      <c r="EM23" s="3" t="s">
        <v>116</v>
      </c>
      <c r="EN23" s="3" t="s">
        <v>116</v>
      </c>
      <c r="EO23" s="3" t="s">
        <v>116</v>
      </c>
      <c r="EP23" s="3" t="s">
        <v>116</v>
      </c>
      <c r="EQ23" s="3" t="s">
        <v>116</v>
      </c>
      <c r="ER23" s="3" t="s">
        <v>116</v>
      </c>
      <c r="ES23" s="3" t="s">
        <v>116</v>
      </c>
      <c r="ET23" s="3" t="s">
        <v>116</v>
      </c>
      <c r="EU23" s="3" t="s">
        <v>116</v>
      </c>
      <c r="EV23" s="3" t="s">
        <v>116</v>
      </c>
      <c r="EW23" s="3" t="s">
        <v>116</v>
      </c>
      <c r="EX23" s="3" t="s">
        <v>852</v>
      </c>
      <c r="EY23" s="3" t="s">
        <v>116</v>
      </c>
      <c r="EZ23" s="3" t="s">
        <v>183</v>
      </c>
      <c r="FA23" s="3" t="s">
        <v>116</v>
      </c>
      <c r="FB23" s="3" t="s">
        <v>117</v>
      </c>
    </row>
    <row r="24" spans="2:158" x14ac:dyDescent="0.3">
      <c r="B24" s="3" t="s">
        <v>1274</v>
      </c>
      <c r="C24" s="3" t="s">
        <v>1275</v>
      </c>
      <c r="D24" s="3" t="s">
        <v>169</v>
      </c>
      <c r="E24" s="3" t="s">
        <v>114</v>
      </c>
      <c r="F24" s="3" t="s">
        <v>236</v>
      </c>
      <c r="G24" s="3" t="s">
        <v>115</v>
      </c>
      <c r="H24" s="3" t="s">
        <v>671</v>
      </c>
      <c r="I24" s="3" t="s">
        <v>116</v>
      </c>
      <c r="J24" s="3" t="s">
        <v>708</v>
      </c>
      <c r="K24">
        <v>3</v>
      </c>
      <c r="L24">
        <v>9549.1</v>
      </c>
      <c r="M24">
        <v>0</v>
      </c>
      <c r="N24">
        <v>0</v>
      </c>
      <c r="O24">
        <v>0</v>
      </c>
      <c r="P24">
        <v>0</v>
      </c>
      <c r="Q24">
        <v>2</v>
      </c>
      <c r="R24">
        <v>6023</v>
      </c>
      <c r="S24" s="3" t="s">
        <v>2211</v>
      </c>
      <c r="T24" s="3" t="s">
        <v>116</v>
      </c>
      <c r="U24" s="3" t="s">
        <v>173</v>
      </c>
      <c r="V24" s="3" t="s">
        <v>116</v>
      </c>
      <c r="W24" s="3" t="s">
        <v>1276</v>
      </c>
      <c r="X24" s="3" t="s">
        <v>116</v>
      </c>
      <c r="Y24">
        <v>0</v>
      </c>
      <c r="Z24" s="3" t="s">
        <v>116</v>
      </c>
      <c r="AA24" s="3" t="s">
        <v>116</v>
      </c>
      <c r="AB24" s="3" t="s">
        <v>116</v>
      </c>
      <c r="AC24" s="3" t="s">
        <v>116</v>
      </c>
      <c r="AD24" s="7">
        <v>122200.56</v>
      </c>
      <c r="AE24" s="7">
        <v>57393.77</v>
      </c>
      <c r="AF24" s="1">
        <v>0.46970000000000001</v>
      </c>
      <c r="AG24" s="3" t="s">
        <v>2534</v>
      </c>
      <c r="AH24" s="3" t="s">
        <v>116</v>
      </c>
      <c r="AI24" s="3" t="s">
        <v>116</v>
      </c>
      <c r="AJ24" s="3" t="s">
        <v>116</v>
      </c>
      <c r="AK24">
        <v>6584.08</v>
      </c>
      <c r="AL24">
        <v>0</v>
      </c>
      <c r="AM24" s="4">
        <v>0</v>
      </c>
      <c r="AN24">
        <v>0</v>
      </c>
      <c r="AO24">
        <v>0</v>
      </c>
      <c r="AP24" s="3" t="s">
        <v>173</v>
      </c>
      <c r="AQ24">
        <v>172339.4</v>
      </c>
      <c r="AR24">
        <v>0</v>
      </c>
      <c r="AS24" s="4">
        <v>0</v>
      </c>
      <c r="AT24">
        <v>1</v>
      </c>
      <c r="AU24">
        <v>1</v>
      </c>
      <c r="AV24" s="3" t="s">
        <v>116</v>
      </c>
      <c r="AW24" s="3" t="s">
        <v>116</v>
      </c>
      <c r="AX24">
        <v>61013.94</v>
      </c>
      <c r="AY24">
        <v>0</v>
      </c>
      <c r="AZ24">
        <v>0</v>
      </c>
      <c r="BA24">
        <v>0</v>
      </c>
      <c r="BB24">
        <v>0</v>
      </c>
      <c r="BC24">
        <v>0</v>
      </c>
      <c r="BD24">
        <v>0</v>
      </c>
      <c r="BE24">
        <v>10102.799999999999</v>
      </c>
      <c r="BF24">
        <v>0</v>
      </c>
      <c r="BG24">
        <v>10102.799999999999</v>
      </c>
      <c r="BH24">
        <v>0</v>
      </c>
      <c r="BI24">
        <v>1564.23</v>
      </c>
      <c r="BJ24" s="4">
        <v>0.19120000000000001</v>
      </c>
      <c r="BK24">
        <v>100</v>
      </c>
      <c r="BL24">
        <v>0</v>
      </c>
      <c r="BM24">
        <v>0</v>
      </c>
      <c r="BN24">
        <v>0</v>
      </c>
      <c r="BO24">
        <v>0</v>
      </c>
      <c r="BP24">
        <v>12802.65</v>
      </c>
      <c r="BQ24">
        <v>0</v>
      </c>
      <c r="BR24">
        <v>0</v>
      </c>
      <c r="BS24">
        <v>0</v>
      </c>
      <c r="BT24">
        <v>0</v>
      </c>
      <c r="BU24">
        <v>0</v>
      </c>
      <c r="BV24">
        <v>0</v>
      </c>
      <c r="BW24">
        <v>2108.4899999999998</v>
      </c>
      <c r="BX24">
        <v>2108.4899999999998</v>
      </c>
      <c r="BY24">
        <v>0</v>
      </c>
      <c r="BZ24">
        <v>312.14999999999998</v>
      </c>
      <c r="CA24" s="4">
        <v>0.189</v>
      </c>
      <c r="CB24">
        <v>100</v>
      </c>
      <c r="CC24">
        <v>0</v>
      </c>
      <c r="CD24">
        <v>0</v>
      </c>
      <c r="CE24">
        <v>0</v>
      </c>
      <c r="CF24">
        <v>0</v>
      </c>
      <c r="CG24">
        <v>2010</v>
      </c>
      <c r="CH24">
        <v>2026</v>
      </c>
      <c r="CI24" s="3" t="s">
        <v>1277</v>
      </c>
      <c r="CJ24" s="3" t="s">
        <v>116</v>
      </c>
      <c r="CK24" s="3" t="s">
        <v>116</v>
      </c>
      <c r="CL24">
        <v>2030</v>
      </c>
      <c r="CM24" s="3" t="s">
        <v>1278</v>
      </c>
      <c r="CN24" s="3" t="s">
        <v>115</v>
      </c>
      <c r="CO24" s="3" t="s">
        <v>117</v>
      </c>
      <c r="CP24">
        <v>12.51</v>
      </c>
      <c r="CQ24">
        <v>1.62</v>
      </c>
      <c r="CR24" s="3" t="s">
        <v>244</v>
      </c>
      <c r="CS24" s="3" t="s">
        <v>116</v>
      </c>
      <c r="CT24" s="3" t="s">
        <v>115</v>
      </c>
      <c r="CU24">
        <v>5</v>
      </c>
      <c r="CV24">
        <v>2022</v>
      </c>
      <c r="CW24" s="3" t="s">
        <v>116</v>
      </c>
      <c r="CX24" s="3" t="s">
        <v>117</v>
      </c>
      <c r="CY24" s="3" t="s">
        <v>116</v>
      </c>
      <c r="CZ24" s="3" t="s">
        <v>116</v>
      </c>
      <c r="DA24" s="3" t="s">
        <v>116</v>
      </c>
      <c r="DB24" s="3" t="s">
        <v>1028</v>
      </c>
      <c r="DC24" s="3" t="s">
        <v>116</v>
      </c>
      <c r="DD24" s="3" t="s">
        <v>116</v>
      </c>
      <c r="DE24" s="3" t="s">
        <v>116</v>
      </c>
      <c r="DF24" s="3" t="s">
        <v>116</v>
      </c>
      <c r="DG24" s="3" t="s">
        <v>1279</v>
      </c>
      <c r="DH24" s="3" t="s">
        <v>1280</v>
      </c>
      <c r="DI24" s="3" t="s">
        <v>116</v>
      </c>
      <c r="DJ24" s="3" t="s">
        <v>116</v>
      </c>
      <c r="DK24" s="3" t="s">
        <v>116</v>
      </c>
      <c r="DL24" s="3" t="s">
        <v>116</v>
      </c>
      <c r="DM24" s="3" t="s">
        <v>116</v>
      </c>
      <c r="DN24" s="3" t="s">
        <v>116</v>
      </c>
      <c r="DO24" s="3" t="s">
        <v>116</v>
      </c>
      <c r="DP24" s="3" t="s">
        <v>116</v>
      </c>
      <c r="DQ24" s="3" t="s">
        <v>116</v>
      </c>
      <c r="DR24" s="3" t="s">
        <v>116</v>
      </c>
      <c r="DS24" s="3" t="s">
        <v>116</v>
      </c>
      <c r="DT24" s="3" t="s">
        <v>116</v>
      </c>
      <c r="DU24" s="3" t="s">
        <v>116</v>
      </c>
      <c r="DV24" s="3" t="s">
        <v>116</v>
      </c>
      <c r="DW24" s="3" t="s">
        <v>116</v>
      </c>
      <c r="DX24" s="3" t="s">
        <v>116</v>
      </c>
      <c r="DY24" s="3" t="s">
        <v>116</v>
      </c>
      <c r="DZ24" s="3" t="s">
        <v>116</v>
      </c>
      <c r="EA24" s="3" t="s">
        <v>116</v>
      </c>
      <c r="EB24" s="3" t="s">
        <v>116</v>
      </c>
      <c r="EC24" s="3" t="s">
        <v>116</v>
      </c>
      <c r="ED24" s="3" t="s">
        <v>116</v>
      </c>
      <c r="EE24" s="3" t="s">
        <v>116</v>
      </c>
      <c r="EF24" s="3" t="s">
        <v>116</v>
      </c>
      <c r="EG24" s="3" t="s">
        <v>116</v>
      </c>
      <c r="EH24" s="3" t="s">
        <v>116</v>
      </c>
      <c r="EI24" s="3" t="s">
        <v>116</v>
      </c>
      <c r="EJ24" s="3" t="s">
        <v>116</v>
      </c>
      <c r="EK24" s="3" t="s">
        <v>116</v>
      </c>
      <c r="EL24" s="3" t="s">
        <v>116</v>
      </c>
      <c r="EM24" s="3" t="s">
        <v>116</v>
      </c>
      <c r="EN24" s="3" t="s">
        <v>116</v>
      </c>
      <c r="EO24" s="3" t="s">
        <v>116</v>
      </c>
      <c r="EP24" s="3" t="s">
        <v>116</v>
      </c>
      <c r="EQ24" s="3" t="s">
        <v>116</v>
      </c>
      <c r="ER24" s="3" t="s">
        <v>116</v>
      </c>
      <c r="ES24" s="3" t="s">
        <v>116</v>
      </c>
      <c r="ET24" s="3" t="s">
        <v>116</v>
      </c>
      <c r="EU24" s="3" t="s">
        <v>116</v>
      </c>
      <c r="EV24" s="3" t="s">
        <v>116</v>
      </c>
      <c r="EW24" s="3" t="s">
        <v>116</v>
      </c>
      <c r="EX24" s="3" t="s">
        <v>1281</v>
      </c>
      <c r="EY24" s="3" t="s">
        <v>116</v>
      </c>
      <c r="EZ24" s="3" t="s">
        <v>592</v>
      </c>
      <c r="FA24" s="3" t="s">
        <v>116</v>
      </c>
      <c r="FB24" s="3" t="s">
        <v>1282</v>
      </c>
    </row>
    <row r="25" spans="2:158" x14ac:dyDescent="0.3">
      <c r="B25" s="3" t="s">
        <v>1701</v>
      </c>
      <c r="C25" s="3" t="s">
        <v>1702</v>
      </c>
      <c r="D25" s="3" t="s">
        <v>169</v>
      </c>
      <c r="E25" s="3" t="s">
        <v>114</v>
      </c>
      <c r="F25" s="3" t="s">
        <v>203</v>
      </c>
      <c r="G25" s="3" t="s">
        <v>115</v>
      </c>
      <c r="H25" s="3" t="s">
        <v>671</v>
      </c>
      <c r="I25" s="3" t="s">
        <v>116</v>
      </c>
      <c r="J25" s="3" t="s">
        <v>708</v>
      </c>
      <c r="K25">
        <v>3</v>
      </c>
      <c r="L25">
        <v>8268.57</v>
      </c>
      <c r="M25">
        <v>2214.4499999999998</v>
      </c>
      <c r="N25">
        <v>3133.3</v>
      </c>
      <c r="O25">
        <v>180.86</v>
      </c>
      <c r="P25">
        <v>1340</v>
      </c>
      <c r="Q25">
        <v>0</v>
      </c>
      <c r="R25">
        <v>0</v>
      </c>
      <c r="S25" s="3" t="s">
        <v>2176</v>
      </c>
      <c r="T25" s="3" t="s">
        <v>116</v>
      </c>
      <c r="U25" s="3" t="s">
        <v>2176</v>
      </c>
      <c r="V25" s="3" t="s">
        <v>489</v>
      </c>
      <c r="W25" s="3" t="s">
        <v>116</v>
      </c>
      <c r="X25" s="3" t="s">
        <v>116</v>
      </c>
      <c r="Y25">
        <v>0</v>
      </c>
      <c r="Z25" s="3" t="s">
        <v>116</v>
      </c>
      <c r="AA25" s="3" t="s">
        <v>116</v>
      </c>
      <c r="AB25" s="3" t="s">
        <v>116</v>
      </c>
      <c r="AC25" s="3" t="s">
        <v>116</v>
      </c>
      <c r="AD25">
        <v>189708.76199999999</v>
      </c>
      <c r="AE25">
        <v>0</v>
      </c>
      <c r="AF25" s="1">
        <v>0</v>
      </c>
      <c r="AG25" s="3" t="s">
        <v>2535</v>
      </c>
      <c r="AH25">
        <v>27612.141</v>
      </c>
      <c r="AI25">
        <v>0</v>
      </c>
      <c r="AJ25" s="4">
        <v>0</v>
      </c>
      <c r="AK25" s="3" t="s">
        <v>116</v>
      </c>
      <c r="AL25" s="3" t="s">
        <v>116</v>
      </c>
      <c r="AM25" s="3" t="s">
        <v>116</v>
      </c>
      <c r="AN25">
        <v>916.60400000000004</v>
      </c>
      <c r="AO25">
        <v>0</v>
      </c>
      <c r="AP25" s="4">
        <v>0</v>
      </c>
      <c r="AQ25" s="3" t="s">
        <v>116</v>
      </c>
      <c r="AR25" s="3" t="s">
        <v>116</v>
      </c>
      <c r="AS25" s="3" t="s">
        <v>116</v>
      </c>
      <c r="AT25">
        <v>1</v>
      </c>
      <c r="AU25">
        <v>0</v>
      </c>
      <c r="AV25" s="3" t="s">
        <v>116</v>
      </c>
      <c r="AW25" s="3" t="s">
        <v>116</v>
      </c>
      <c r="AX25">
        <v>0</v>
      </c>
      <c r="AY25">
        <v>67576.53</v>
      </c>
      <c r="AZ25">
        <v>0</v>
      </c>
      <c r="BA25">
        <v>0</v>
      </c>
      <c r="BB25">
        <v>0</v>
      </c>
      <c r="BC25">
        <v>0</v>
      </c>
      <c r="BD25">
        <v>0</v>
      </c>
      <c r="BE25">
        <v>0</v>
      </c>
      <c r="BF25">
        <v>0</v>
      </c>
      <c r="BG25">
        <v>0</v>
      </c>
      <c r="BH25">
        <v>0</v>
      </c>
      <c r="BI25">
        <v>0</v>
      </c>
      <c r="BJ25" s="4">
        <v>0</v>
      </c>
      <c r="BK25" s="3" t="s">
        <v>116</v>
      </c>
      <c r="BL25" s="3" t="s">
        <v>116</v>
      </c>
      <c r="BM25" s="3" t="s">
        <v>116</v>
      </c>
      <c r="BN25" s="3" t="s">
        <v>116</v>
      </c>
      <c r="BO25" s="3" t="s">
        <v>116</v>
      </c>
      <c r="BP25">
        <v>0</v>
      </c>
      <c r="BQ25">
        <v>13656.53</v>
      </c>
      <c r="BR25">
        <v>0</v>
      </c>
      <c r="BS25">
        <v>0</v>
      </c>
      <c r="BT25">
        <v>0</v>
      </c>
      <c r="BU25">
        <v>0</v>
      </c>
      <c r="BV25">
        <v>0</v>
      </c>
      <c r="BW25">
        <v>0</v>
      </c>
      <c r="BX25">
        <v>0</v>
      </c>
      <c r="BY25">
        <v>0</v>
      </c>
      <c r="BZ25">
        <v>0</v>
      </c>
      <c r="CA25" s="4">
        <v>0</v>
      </c>
      <c r="CB25" s="3" t="s">
        <v>116</v>
      </c>
      <c r="CC25" s="3" t="s">
        <v>116</v>
      </c>
      <c r="CD25" s="3" t="s">
        <v>116</v>
      </c>
      <c r="CE25" s="3" t="s">
        <v>116</v>
      </c>
      <c r="CF25" s="3" t="s">
        <v>116</v>
      </c>
      <c r="CG25">
        <v>2028</v>
      </c>
      <c r="CH25">
        <v>2028</v>
      </c>
      <c r="CI25" s="3" t="s">
        <v>1703</v>
      </c>
      <c r="CJ25">
        <v>2030</v>
      </c>
      <c r="CK25" s="3" t="s">
        <v>1703</v>
      </c>
      <c r="CL25">
        <v>2030</v>
      </c>
      <c r="CM25" s="3" t="s">
        <v>1703</v>
      </c>
      <c r="CN25" s="3" t="s">
        <v>115</v>
      </c>
      <c r="CO25" s="3" t="s">
        <v>117</v>
      </c>
      <c r="CP25">
        <v>0</v>
      </c>
      <c r="CQ25">
        <v>0</v>
      </c>
      <c r="CR25" s="3" t="s">
        <v>544</v>
      </c>
      <c r="CS25" s="3" t="s">
        <v>116</v>
      </c>
      <c r="CT25" s="3" t="s">
        <v>117</v>
      </c>
      <c r="CU25" s="3" t="s">
        <v>116</v>
      </c>
      <c r="CV25" s="3" t="s">
        <v>116</v>
      </c>
      <c r="CW25" s="3" t="s">
        <v>1704</v>
      </c>
      <c r="CX25" s="3" t="s">
        <v>116</v>
      </c>
      <c r="CY25" s="3" t="s">
        <v>116</v>
      </c>
      <c r="CZ25" s="3" t="s">
        <v>116</v>
      </c>
      <c r="DA25" s="3" t="s">
        <v>116</v>
      </c>
      <c r="DB25" s="3" t="s">
        <v>246</v>
      </c>
      <c r="DC25" s="3" t="s">
        <v>116</v>
      </c>
      <c r="DD25" s="3" t="s">
        <v>116</v>
      </c>
      <c r="DE25" s="3" t="s">
        <v>1705</v>
      </c>
      <c r="DF25" s="3" t="s">
        <v>115</v>
      </c>
      <c r="DG25" s="3" t="s">
        <v>1706</v>
      </c>
      <c r="DH25" s="3" t="s">
        <v>1707</v>
      </c>
      <c r="DI25" s="3" t="s">
        <v>116</v>
      </c>
      <c r="DJ25" s="3" t="s">
        <v>116</v>
      </c>
      <c r="DK25" s="3" t="s">
        <v>116</v>
      </c>
      <c r="DL25" s="3" t="s">
        <v>116</v>
      </c>
      <c r="DM25" s="3" t="s">
        <v>116</v>
      </c>
      <c r="DN25" s="3" t="s">
        <v>116</v>
      </c>
      <c r="DO25" s="3" t="s">
        <v>116</v>
      </c>
      <c r="DP25" s="3" t="s">
        <v>116</v>
      </c>
      <c r="DQ25" s="3" t="s">
        <v>116</v>
      </c>
      <c r="DR25" s="3" t="s">
        <v>116</v>
      </c>
      <c r="DS25" s="3" t="s">
        <v>116</v>
      </c>
      <c r="DT25" s="3" t="s">
        <v>116</v>
      </c>
      <c r="DU25" s="3" t="s">
        <v>116</v>
      </c>
      <c r="DV25" s="3" t="s">
        <v>116</v>
      </c>
      <c r="DW25" s="3" t="s">
        <v>116</v>
      </c>
      <c r="DX25" s="3" t="s">
        <v>116</v>
      </c>
      <c r="DY25" s="3" t="s">
        <v>116</v>
      </c>
      <c r="DZ25" s="3" t="s">
        <v>116</v>
      </c>
      <c r="EA25" s="3" t="s">
        <v>116</v>
      </c>
      <c r="EB25" s="3" t="s">
        <v>116</v>
      </c>
      <c r="EC25" s="3" t="s">
        <v>116</v>
      </c>
      <c r="ED25" s="3" t="s">
        <v>116</v>
      </c>
      <c r="EE25" s="3" t="s">
        <v>116</v>
      </c>
      <c r="EF25" s="3" t="s">
        <v>116</v>
      </c>
      <c r="EG25" s="3" t="s">
        <v>116</v>
      </c>
      <c r="EH25" s="3" t="s">
        <v>116</v>
      </c>
      <c r="EI25" s="3" t="s">
        <v>116</v>
      </c>
      <c r="EJ25" s="3" t="s">
        <v>116</v>
      </c>
      <c r="EK25" s="3" t="s">
        <v>116</v>
      </c>
      <c r="EL25" s="3" t="s">
        <v>116</v>
      </c>
      <c r="EM25" s="3" t="s">
        <v>116</v>
      </c>
      <c r="EN25" s="3" t="s">
        <v>116</v>
      </c>
      <c r="EO25" s="3" t="s">
        <v>116</v>
      </c>
      <c r="EP25" s="3" t="s">
        <v>116</v>
      </c>
      <c r="EQ25" s="3" t="s">
        <v>116</v>
      </c>
      <c r="ER25" s="3" t="s">
        <v>116</v>
      </c>
      <c r="ES25" s="3" t="s">
        <v>116</v>
      </c>
      <c r="ET25" s="3" t="s">
        <v>116</v>
      </c>
      <c r="EU25" s="3" t="s">
        <v>116</v>
      </c>
      <c r="EV25" s="3" t="s">
        <v>116</v>
      </c>
      <c r="EW25" s="3" t="s">
        <v>116</v>
      </c>
      <c r="EX25" s="3" t="s">
        <v>185</v>
      </c>
      <c r="EY25" s="3" t="s">
        <v>116</v>
      </c>
      <c r="EZ25" s="3" t="s">
        <v>318</v>
      </c>
      <c r="FA25" s="3" t="s">
        <v>116</v>
      </c>
      <c r="FB25" s="3" t="s">
        <v>163</v>
      </c>
    </row>
    <row r="26" spans="2:158" x14ac:dyDescent="0.3">
      <c r="B26" s="3" t="s">
        <v>846</v>
      </c>
      <c r="C26" s="3" t="s">
        <v>847</v>
      </c>
      <c r="D26" s="3" t="s">
        <v>169</v>
      </c>
      <c r="E26" s="3" t="s">
        <v>114</v>
      </c>
      <c r="F26" s="3" t="s">
        <v>230</v>
      </c>
      <c r="G26" s="3" t="s">
        <v>115</v>
      </c>
      <c r="H26" s="3" t="s">
        <v>724</v>
      </c>
      <c r="I26" s="3" t="s">
        <v>116</v>
      </c>
      <c r="J26" s="3" t="s">
        <v>708</v>
      </c>
      <c r="K26">
        <v>5</v>
      </c>
      <c r="L26">
        <v>7214.06</v>
      </c>
      <c r="M26">
        <v>34</v>
      </c>
      <c r="N26">
        <v>2973.07</v>
      </c>
      <c r="O26">
        <v>2.94</v>
      </c>
      <c r="P26">
        <v>0</v>
      </c>
      <c r="Q26">
        <v>5</v>
      </c>
      <c r="R26">
        <v>10224.049999999999</v>
      </c>
      <c r="S26" s="3" t="s">
        <v>2178</v>
      </c>
      <c r="T26" s="3" t="s">
        <v>116</v>
      </c>
      <c r="U26" s="3" t="s">
        <v>173</v>
      </c>
      <c r="V26" s="3" t="s">
        <v>116</v>
      </c>
      <c r="W26" s="3" t="s">
        <v>116</v>
      </c>
      <c r="X26" s="3" t="s">
        <v>617</v>
      </c>
      <c r="Y26">
        <v>0</v>
      </c>
      <c r="Z26" s="3" t="s">
        <v>116</v>
      </c>
      <c r="AA26" s="3" t="s">
        <v>116</v>
      </c>
      <c r="AB26" s="3" t="s">
        <v>116</v>
      </c>
      <c r="AC26" s="3" t="s">
        <v>116</v>
      </c>
      <c r="AD26">
        <v>113049</v>
      </c>
      <c r="AE26">
        <v>112821</v>
      </c>
      <c r="AF26" s="1">
        <v>0.998</v>
      </c>
      <c r="AG26" s="3" t="s">
        <v>2531</v>
      </c>
      <c r="AH26">
        <v>1343</v>
      </c>
      <c r="AI26">
        <v>1114</v>
      </c>
      <c r="AJ26" s="4">
        <v>0.82950000000000002</v>
      </c>
      <c r="AK26" s="3" t="s">
        <v>116</v>
      </c>
      <c r="AL26" s="3" t="s">
        <v>116</v>
      </c>
      <c r="AM26" s="3" t="s">
        <v>116</v>
      </c>
      <c r="AN26" s="3" t="s">
        <v>116</v>
      </c>
      <c r="AO26" s="3" t="s">
        <v>116</v>
      </c>
      <c r="AP26" s="3" t="s">
        <v>116</v>
      </c>
      <c r="AQ26">
        <v>31</v>
      </c>
      <c r="AR26">
        <v>0</v>
      </c>
      <c r="AS26" s="4">
        <v>0</v>
      </c>
      <c r="AT26">
        <v>1</v>
      </c>
      <c r="AU26">
        <v>1</v>
      </c>
      <c r="AV26" s="3" t="s">
        <v>116</v>
      </c>
      <c r="AW26" s="3" t="s">
        <v>116</v>
      </c>
      <c r="AX26">
        <v>0</v>
      </c>
      <c r="AY26">
        <v>0</v>
      </c>
      <c r="AZ26">
        <v>24410</v>
      </c>
      <c r="BA26">
        <v>0</v>
      </c>
      <c r="BB26">
        <v>0</v>
      </c>
      <c r="BC26">
        <v>13739.91</v>
      </c>
      <c r="BD26">
        <v>0</v>
      </c>
      <c r="BE26">
        <v>0</v>
      </c>
      <c r="BF26">
        <v>9128</v>
      </c>
      <c r="BG26">
        <v>22867.91</v>
      </c>
      <c r="BH26">
        <v>0</v>
      </c>
      <c r="BI26">
        <v>10670.09</v>
      </c>
      <c r="BJ26" s="4">
        <v>1.3738999999999999</v>
      </c>
      <c r="BK26">
        <v>0</v>
      </c>
      <c r="BL26">
        <v>0</v>
      </c>
      <c r="BM26">
        <v>100</v>
      </c>
      <c r="BN26">
        <v>0</v>
      </c>
      <c r="BO26">
        <v>0</v>
      </c>
      <c r="BP26">
        <v>0</v>
      </c>
      <c r="BQ26">
        <v>0</v>
      </c>
      <c r="BR26">
        <v>5350.71</v>
      </c>
      <c r="BS26" s="3" t="s">
        <v>116</v>
      </c>
      <c r="BT26">
        <v>0</v>
      </c>
      <c r="BU26">
        <v>3287.2</v>
      </c>
      <c r="BV26">
        <v>0</v>
      </c>
      <c r="BW26">
        <v>2044.7</v>
      </c>
      <c r="BX26">
        <v>5331.9</v>
      </c>
      <c r="BY26">
        <v>0</v>
      </c>
      <c r="BZ26">
        <v>0</v>
      </c>
      <c r="CA26" s="3" t="s">
        <v>173</v>
      </c>
      <c r="CB26">
        <v>0</v>
      </c>
      <c r="CC26">
        <v>0</v>
      </c>
      <c r="CD26">
        <v>100</v>
      </c>
      <c r="CE26">
        <v>0</v>
      </c>
      <c r="CF26">
        <v>0</v>
      </c>
      <c r="CG26">
        <v>2021</v>
      </c>
      <c r="CH26">
        <v>2023</v>
      </c>
      <c r="CI26" s="3" t="s">
        <v>164</v>
      </c>
      <c r="CJ26">
        <v>2023</v>
      </c>
      <c r="CK26" s="3" t="s">
        <v>164</v>
      </c>
      <c r="CL26">
        <v>2023</v>
      </c>
      <c r="CM26" s="3" t="s">
        <v>164</v>
      </c>
      <c r="CN26" s="3" t="s">
        <v>115</v>
      </c>
      <c r="CO26" s="3" t="s">
        <v>115</v>
      </c>
      <c r="CP26">
        <v>0.52</v>
      </c>
      <c r="CQ26">
        <v>0.24</v>
      </c>
      <c r="CR26" s="3" t="s">
        <v>176</v>
      </c>
      <c r="CS26" s="3" t="s">
        <v>116</v>
      </c>
      <c r="CT26" s="3" t="s">
        <v>115</v>
      </c>
      <c r="CU26">
        <v>1.33</v>
      </c>
      <c r="CV26">
        <v>2021</v>
      </c>
      <c r="CW26" s="3" t="s">
        <v>116</v>
      </c>
      <c r="CX26" s="3" t="s">
        <v>115</v>
      </c>
      <c r="CY26">
        <v>0.47</v>
      </c>
      <c r="CZ26">
        <v>2023</v>
      </c>
      <c r="DA26" s="3" t="s">
        <v>848</v>
      </c>
      <c r="DB26" s="3" t="s">
        <v>849</v>
      </c>
      <c r="DC26" s="3" t="s">
        <v>116</v>
      </c>
      <c r="DD26" s="3" t="s">
        <v>116</v>
      </c>
      <c r="DE26" s="3" t="s">
        <v>116</v>
      </c>
      <c r="DF26" s="3" t="s">
        <v>116</v>
      </c>
      <c r="DG26" s="3" t="s">
        <v>850</v>
      </c>
      <c r="DH26" s="3" t="s">
        <v>851</v>
      </c>
      <c r="DI26" s="3" t="s">
        <v>116</v>
      </c>
      <c r="DJ26" s="3" t="s">
        <v>116</v>
      </c>
      <c r="DK26" s="3" t="s">
        <v>116</v>
      </c>
      <c r="DL26" s="3" t="s">
        <v>116</v>
      </c>
      <c r="DM26" s="3" t="s">
        <v>116</v>
      </c>
      <c r="DN26" s="3" t="s">
        <v>116</v>
      </c>
      <c r="DO26" s="3" t="s">
        <v>116</v>
      </c>
      <c r="DP26" s="3" t="s">
        <v>116</v>
      </c>
      <c r="DQ26" s="3" t="s">
        <v>116</v>
      </c>
      <c r="DR26" s="3" t="s">
        <v>116</v>
      </c>
      <c r="DS26" s="3" t="s">
        <v>116</v>
      </c>
      <c r="DT26" s="3" t="s">
        <v>116</v>
      </c>
      <c r="DU26" s="3" t="s">
        <v>116</v>
      </c>
      <c r="DV26" s="3" t="s">
        <v>116</v>
      </c>
      <c r="DW26" s="3" t="s">
        <v>116</v>
      </c>
      <c r="DX26" s="3" t="s">
        <v>116</v>
      </c>
      <c r="DY26" s="3" t="s">
        <v>116</v>
      </c>
      <c r="DZ26" s="3" t="s">
        <v>116</v>
      </c>
      <c r="EA26" s="3" t="s">
        <v>116</v>
      </c>
      <c r="EB26" s="3" t="s">
        <v>116</v>
      </c>
      <c r="EC26" s="3" t="s">
        <v>116</v>
      </c>
      <c r="ED26" s="3" t="s">
        <v>116</v>
      </c>
      <c r="EE26" s="3" t="s">
        <v>116</v>
      </c>
      <c r="EF26" s="3" t="s">
        <v>116</v>
      </c>
      <c r="EG26" s="3" t="s">
        <v>116</v>
      </c>
      <c r="EH26" s="3" t="s">
        <v>116</v>
      </c>
      <c r="EI26" s="3" t="s">
        <v>116</v>
      </c>
      <c r="EJ26" s="3" t="s">
        <v>116</v>
      </c>
      <c r="EK26" s="3" t="s">
        <v>116</v>
      </c>
      <c r="EL26" s="3" t="s">
        <v>116</v>
      </c>
      <c r="EM26" s="3" t="s">
        <v>116</v>
      </c>
      <c r="EN26" s="3" t="s">
        <v>116</v>
      </c>
      <c r="EO26" s="3" t="s">
        <v>116</v>
      </c>
      <c r="EP26" s="3" t="s">
        <v>116</v>
      </c>
      <c r="EQ26" s="3" t="s">
        <v>116</v>
      </c>
      <c r="ER26" s="3" t="s">
        <v>116</v>
      </c>
      <c r="ES26" s="3" t="s">
        <v>116</v>
      </c>
      <c r="ET26" s="3" t="s">
        <v>116</v>
      </c>
      <c r="EU26" s="3" t="s">
        <v>116</v>
      </c>
      <c r="EV26" s="3" t="s">
        <v>116</v>
      </c>
      <c r="EW26" s="3" t="s">
        <v>116</v>
      </c>
      <c r="EX26" s="3" t="s">
        <v>852</v>
      </c>
      <c r="EY26" s="3" t="s">
        <v>116</v>
      </c>
      <c r="EZ26" s="3" t="s">
        <v>258</v>
      </c>
      <c r="FA26" s="3" t="s">
        <v>116</v>
      </c>
      <c r="FB26" s="3" t="s">
        <v>853</v>
      </c>
    </row>
    <row r="27" spans="2:158" x14ac:dyDescent="0.3">
      <c r="B27" s="3" t="s">
        <v>1809</v>
      </c>
      <c r="C27" s="3" t="s">
        <v>1810</v>
      </c>
      <c r="D27" s="3" t="s">
        <v>169</v>
      </c>
      <c r="E27" s="3" t="s">
        <v>114</v>
      </c>
      <c r="F27" s="3" t="s">
        <v>236</v>
      </c>
      <c r="G27" s="3" t="s">
        <v>115</v>
      </c>
      <c r="H27" s="3" t="s">
        <v>671</v>
      </c>
      <c r="I27" s="3" t="s">
        <v>116</v>
      </c>
      <c r="J27" s="3" t="s">
        <v>708</v>
      </c>
      <c r="K27">
        <v>24</v>
      </c>
      <c r="L27">
        <v>56887.89</v>
      </c>
      <c r="M27">
        <v>3450.34</v>
      </c>
      <c r="N27">
        <v>1131.0999999999999</v>
      </c>
      <c r="O27">
        <v>276.25</v>
      </c>
      <c r="P27">
        <v>0</v>
      </c>
      <c r="Q27">
        <v>23</v>
      </c>
      <c r="R27">
        <v>60963.97</v>
      </c>
      <c r="S27" s="3" t="s">
        <v>2405</v>
      </c>
      <c r="T27" s="3" t="s">
        <v>2177</v>
      </c>
      <c r="U27" s="3" t="s">
        <v>392</v>
      </c>
      <c r="V27" s="3" t="s">
        <v>116</v>
      </c>
      <c r="W27" s="3" t="s">
        <v>1811</v>
      </c>
      <c r="X27" s="3" t="s">
        <v>116</v>
      </c>
      <c r="Y27">
        <v>0</v>
      </c>
      <c r="Z27" s="3" t="s">
        <v>116</v>
      </c>
      <c r="AA27" s="3" t="s">
        <v>116</v>
      </c>
      <c r="AB27" s="3" t="s">
        <v>116</v>
      </c>
      <c r="AC27" s="3" t="s">
        <v>116</v>
      </c>
      <c r="AD27" s="7">
        <v>1035579.94</v>
      </c>
      <c r="AE27">
        <v>1033784.67</v>
      </c>
      <c r="AF27" s="1">
        <v>0.99829999999999997</v>
      </c>
      <c r="AG27" s="3" t="s">
        <v>2532</v>
      </c>
      <c r="AH27">
        <v>8652.02</v>
      </c>
      <c r="AI27">
        <v>0</v>
      </c>
      <c r="AJ27" s="4">
        <v>0</v>
      </c>
      <c r="AK27" s="3" t="s">
        <v>116</v>
      </c>
      <c r="AL27" s="3" t="s">
        <v>116</v>
      </c>
      <c r="AM27" s="3" t="s">
        <v>116</v>
      </c>
      <c r="AN27">
        <v>13761.07</v>
      </c>
      <c r="AO27" s="7">
        <v>8743.81</v>
      </c>
      <c r="AP27" s="4">
        <v>0.63529999999999998</v>
      </c>
      <c r="AQ27">
        <v>274124.37</v>
      </c>
      <c r="AR27" s="7">
        <v>13485.49</v>
      </c>
      <c r="AS27" s="4">
        <v>4.9200000000000001E-2</v>
      </c>
      <c r="AT27">
        <v>5</v>
      </c>
      <c r="AU27">
        <v>5</v>
      </c>
      <c r="AV27" s="3" t="s">
        <v>116</v>
      </c>
      <c r="AW27" s="3" t="s">
        <v>116</v>
      </c>
      <c r="AX27">
        <v>270900.18</v>
      </c>
      <c r="AY27">
        <v>0</v>
      </c>
      <c r="AZ27">
        <v>0</v>
      </c>
      <c r="BA27">
        <v>0</v>
      </c>
      <c r="BB27">
        <v>0</v>
      </c>
      <c r="BC27">
        <v>191040.82</v>
      </c>
      <c r="BD27">
        <v>0</v>
      </c>
      <c r="BE27">
        <v>18293.400000000001</v>
      </c>
      <c r="BF27">
        <v>0</v>
      </c>
      <c r="BG27">
        <v>209334.22</v>
      </c>
      <c r="BH27">
        <v>0</v>
      </c>
      <c r="BI27">
        <v>61012.52</v>
      </c>
      <c r="BJ27" s="4">
        <v>0.998</v>
      </c>
      <c r="BK27">
        <v>100</v>
      </c>
      <c r="BL27">
        <v>0</v>
      </c>
      <c r="BM27">
        <v>0</v>
      </c>
      <c r="BN27">
        <v>0</v>
      </c>
      <c r="BO27">
        <v>0</v>
      </c>
      <c r="BP27">
        <v>72675.47</v>
      </c>
      <c r="BQ27">
        <v>0</v>
      </c>
      <c r="BR27">
        <v>0</v>
      </c>
      <c r="BS27">
        <v>0</v>
      </c>
      <c r="BT27">
        <v>0</v>
      </c>
      <c r="BU27">
        <v>51189.51</v>
      </c>
      <c r="BV27">
        <v>0</v>
      </c>
      <c r="BW27">
        <v>3925.03</v>
      </c>
      <c r="BX27">
        <v>55114.54</v>
      </c>
      <c r="BY27">
        <v>0</v>
      </c>
      <c r="BZ27">
        <v>17560.93</v>
      </c>
      <c r="CA27" s="4">
        <v>1</v>
      </c>
      <c r="CB27">
        <v>100</v>
      </c>
      <c r="CC27">
        <v>0</v>
      </c>
      <c r="CD27">
        <v>0</v>
      </c>
      <c r="CE27">
        <v>0</v>
      </c>
      <c r="CF27">
        <v>0</v>
      </c>
      <c r="CG27">
        <v>2009</v>
      </c>
      <c r="CH27">
        <v>2025</v>
      </c>
      <c r="CI27" s="3" t="s">
        <v>1812</v>
      </c>
      <c r="CJ27">
        <v>2025</v>
      </c>
      <c r="CK27" s="3" t="s">
        <v>1812</v>
      </c>
      <c r="CL27">
        <v>2025</v>
      </c>
      <c r="CM27" s="3" t="s">
        <v>1812</v>
      </c>
      <c r="CN27" s="3" t="s">
        <v>115</v>
      </c>
      <c r="CO27" s="3" t="s">
        <v>115</v>
      </c>
      <c r="CP27">
        <v>4.91</v>
      </c>
      <c r="CQ27">
        <v>0.92</v>
      </c>
      <c r="CR27" s="3" t="s">
        <v>1727</v>
      </c>
      <c r="CS27" s="3" t="s">
        <v>116</v>
      </c>
      <c r="CT27" s="3" t="s">
        <v>115</v>
      </c>
      <c r="CU27">
        <v>0.88</v>
      </c>
      <c r="CV27">
        <v>2012</v>
      </c>
      <c r="CW27" s="3" t="s">
        <v>116</v>
      </c>
      <c r="CX27" s="3" t="s">
        <v>115</v>
      </c>
      <c r="CY27">
        <v>50</v>
      </c>
      <c r="CZ27">
        <v>2025</v>
      </c>
      <c r="DA27" s="3" t="s">
        <v>2406</v>
      </c>
      <c r="DB27" s="3" t="s">
        <v>1813</v>
      </c>
      <c r="DC27" s="3" t="s">
        <v>2407</v>
      </c>
      <c r="DD27" s="3" t="s">
        <v>116</v>
      </c>
      <c r="DE27" s="3" t="s">
        <v>116</v>
      </c>
      <c r="DF27" s="3" t="s">
        <v>116</v>
      </c>
      <c r="DG27" s="3" t="s">
        <v>2408</v>
      </c>
      <c r="DH27" s="3" t="s">
        <v>2409</v>
      </c>
      <c r="DI27" s="3" t="s">
        <v>116</v>
      </c>
      <c r="DJ27" s="3" t="s">
        <v>116</v>
      </c>
      <c r="DK27" s="3" t="s">
        <v>116</v>
      </c>
      <c r="DL27" s="3" t="s">
        <v>116</v>
      </c>
      <c r="DM27" s="3" t="s">
        <v>116</v>
      </c>
      <c r="DN27" s="3" t="s">
        <v>116</v>
      </c>
      <c r="DO27" s="3" t="s">
        <v>116</v>
      </c>
      <c r="DP27" s="3" t="s">
        <v>116</v>
      </c>
      <c r="DQ27" s="3" t="s">
        <v>116</v>
      </c>
      <c r="DR27" s="3" t="s">
        <v>116</v>
      </c>
      <c r="DS27" s="3" t="s">
        <v>116</v>
      </c>
      <c r="DT27" s="3" t="s">
        <v>116</v>
      </c>
      <c r="DU27" s="3" t="s">
        <v>116</v>
      </c>
      <c r="DV27" s="3" t="s">
        <v>116</v>
      </c>
      <c r="DW27" s="3" t="s">
        <v>116</v>
      </c>
      <c r="DX27" s="3" t="s">
        <v>116</v>
      </c>
      <c r="DY27" s="3" t="s">
        <v>116</v>
      </c>
      <c r="DZ27" s="3" t="s">
        <v>116</v>
      </c>
      <c r="EA27" s="3" t="s">
        <v>116</v>
      </c>
      <c r="EB27" s="3" t="s">
        <v>116</v>
      </c>
      <c r="EC27" s="3" t="s">
        <v>116</v>
      </c>
      <c r="ED27" s="3" t="s">
        <v>116</v>
      </c>
      <c r="EE27" s="3" t="s">
        <v>116</v>
      </c>
      <c r="EF27" s="3" t="s">
        <v>116</v>
      </c>
      <c r="EG27" s="3" t="s">
        <v>116</v>
      </c>
      <c r="EH27" s="3" t="s">
        <v>116</v>
      </c>
      <c r="EI27" s="3" t="s">
        <v>116</v>
      </c>
      <c r="EJ27" s="3" t="s">
        <v>116</v>
      </c>
      <c r="EK27" s="3" t="s">
        <v>116</v>
      </c>
      <c r="EL27" s="3" t="s">
        <v>116</v>
      </c>
      <c r="EM27" s="3" t="s">
        <v>116</v>
      </c>
      <c r="EN27" s="3" t="s">
        <v>116</v>
      </c>
      <c r="EO27" s="3" t="s">
        <v>116</v>
      </c>
      <c r="EP27" s="3" t="s">
        <v>116</v>
      </c>
      <c r="EQ27" s="3" t="s">
        <v>116</v>
      </c>
      <c r="ER27" s="3" t="s">
        <v>116</v>
      </c>
      <c r="ES27" s="3" t="s">
        <v>116</v>
      </c>
      <c r="ET27" s="3" t="s">
        <v>116</v>
      </c>
      <c r="EU27" s="3" t="s">
        <v>116</v>
      </c>
      <c r="EV27" s="3" t="s">
        <v>116</v>
      </c>
      <c r="EW27" s="3" t="s">
        <v>116</v>
      </c>
      <c r="EX27" s="3" t="s">
        <v>1814</v>
      </c>
      <c r="EY27" s="3" t="s">
        <v>116</v>
      </c>
      <c r="EZ27" s="3" t="s">
        <v>909</v>
      </c>
      <c r="FA27" s="3" t="s">
        <v>116</v>
      </c>
      <c r="FB27" s="3" t="s">
        <v>1815</v>
      </c>
    </row>
    <row r="28" spans="2:158" x14ac:dyDescent="0.3">
      <c r="B28" s="3" t="s">
        <v>1606</v>
      </c>
      <c r="C28" s="3" t="s">
        <v>1607</v>
      </c>
      <c r="D28" s="3" t="s">
        <v>169</v>
      </c>
      <c r="E28" s="3" t="s">
        <v>114</v>
      </c>
      <c r="F28" s="3" t="s">
        <v>236</v>
      </c>
      <c r="G28" s="3" t="s">
        <v>115</v>
      </c>
      <c r="H28" s="3" t="s">
        <v>1608</v>
      </c>
      <c r="I28" s="3" t="s">
        <v>116</v>
      </c>
      <c r="J28" s="3" t="s">
        <v>708</v>
      </c>
      <c r="K28">
        <v>33</v>
      </c>
      <c r="L28">
        <v>142739.17000000001</v>
      </c>
      <c r="M28">
        <v>42399.41</v>
      </c>
      <c r="N28">
        <v>21095.35</v>
      </c>
      <c r="O28">
        <v>14477.24</v>
      </c>
      <c r="P28">
        <v>22253.83</v>
      </c>
      <c r="Q28">
        <v>11</v>
      </c>
      <c r="R28">
        <v>92213.61</v>
      </c>
      <c r="S28" s="3" t="s">
        <v>2325</v>
      </c>
      <c r="T28" s="3" t="s">
        <v>116</v>
      </c>
      <c r="U28" s="3" t="s">
        <v>2176</v>
      </c>
      <c r="V28" s="3" t="s">
        <v>1609</v>
      </c>
      <c r="W28" s="3" t="s">
        <v>1610</v>
      </c>
      <c r="X28" s="3" t="s">
        <v>116</v>
      </c>
      <c r="Y28">
        <v>0</v>
      </c>
      <c r="Z28" s="3" t="s">
        <v>116</v>
      </c>
      <c r="AA28" s="3" t="s">
        <v>116</v>
      </c>
      <c r="AB28" s="3" t="s">
        <v>116</v>
      </c>
      <c r="AC28" s="3" t="s">
        <v>116</v>
      </c>
      <c r="AD28">
        <v>2111620</v>
      </c>
      <c r="AE28">
        <v>1071179.29</v>
      </c>
      <c r="AF28" s="1">
        <v>0.50729999999999997</v>
      </c>
      <c r="AG28" s="3" t="s">
        <v>2529</v>
      </c>
      <c r="AH28">
        <v>242599</v>
      </c>
      <c r="AI28">
        <v>51741.440000000002</v>
      </c>
      <c r="AJ28" s="4">
        <v>0.21329999999999999</v>
      </c>
      <c r="AK28">
        <v>47560</v>
      </c>
      <c r="AL28">
        <v>1143.06</v>
      </c>
      <c r="AM28" s="4">
        <v>2.4E-2</v>
      </c>
      <c r="AN28">
        <v>114582</v>
      </c>
      <c r="AO28">
        <v>0</v>
      </c>
      <c r="AP28" s="4">
        <v>0</v>
      </c>
      <c r="AQ28">
        <v>248015</v>
      </c>
      <c r="AR28">
        <v>0</v>
      </c>
      <c r="AS28" s="4">
        <v>0</v>
      </c>
      <c r="AT28">
        <v>13</v>
      </c>
      <c r="AU28">
        <v>9</v>
      </c>
      <c r="AV28" s="3" t="s">
        <v>116</v>
      </c>
      <c r="AW28" s="3" t="s">
        <v>116</v>
      </c>
      <c r="AX28">
        <v>206800</v>
      </c>
      <c r="AY28">
        <v>380126</v>
      </c>
      <c r="AZ28">
        <v>0</v>
      </c>
      <c r="BA28">
        <v>0</v>
      </c>
      <c r="BB28">
        <v>0</v>
      </c>
      <c r="BC28">
        <v>12438</v>
      </c>
      <c r="BD28">
        <v>26380</v>
      </c>
      <c r="BE28">
        <v>82408</v>
      </c>
      <c r="BF28">
        <v>0</v>
      </c>
      <c r="BG28">
        <v>121226</v>
      </c>
      <c r="BH28">
        <v>30395</v>
      </c>
      <c r="BI28">
        <v>143428.48000000001</v>
      </c>
      <c r="BJ28" s="4">
        <v>0.50270000000000004</v>
      </c>
      <c r="BK28">
        <v>59</v>
      </c>
      <c r="BL28">
        <v>41</v>
      </c>
      <c r="BM28">
        <v>0</v>
      </c>
      <c r="BN28">
        <v>0</v>
      </c>
      <c r="BO28">
        <v>0</v>
      </c>
      <c r="BP28">
        <v>45829</v>
      </c>
      <c r="BQ28">
        <v>67750</v>
      </c>
      <c r="BR28">
        <v>0</v>
      </c>
      <c r="BS28">
        <v>0</v>
      </c>
      <c r="BT28">
        <v>0</v>
      </c>
      <c r="BU28">
        <v>9567</v>
      </c>
      <c r="BV28">
        <v>0</v>
      </c>
      <c r="BW28">
        <v>39390</v>
      </c>
      <c r="BX28">
        <v>48957</v>
      </c>
      <c r="BY28">
        <v>0</v>
      </c>
      <c r="BZ28">
        <v>11674.87</v>
      </c>
      <c r="CA28" s="4">
        <v>0.53380000000000005</v>
      </c>
      <c r="CB28">
        <v>74</v>
      </c>
      <c r="CC28">
        <v>26</v>
      </c>
      <c r="CD28">
        <v>0</v>
      </c>
      <c r="CE28">
        <v>0</v>
      </c>
      <c r="CF28">
        <v>0</v>
      </c>
      <c r="CG28">
        <v>2015</v>
      </c>
      <c r="CH28">
        <v>2025</v>
      </c>
      <c r="CI28" s="3" t="s">
        <v>164</v>
      </c>
      <c r="CJ28">
        <v>2025</v>
      </c>
      <c r="CK28" s="3" t="s">
        <v>164</v>
      </c>
      <c r="CL28">
        <v>2026</v>
      </c>
      <c r="CM28" s="3" t="s">
        <v>164</v>
      </c>
      <c r="CN28" s="3" t="s">
        <v>115</v>
      </c>
      <c r="CO28" s="3" t="s">
        <v>117</v>
      </c>
      <c r="CP28">
        <v>31.04</v>
      </c>
      <c r="CQ28">
        <v>7.94</v>
      </c>
      <c r="CR28" s="3" t="s">
        <v>1591</v>
      </c>
      <c r="CS28" s="3" t="s">
        <v>116</v>
      </c>
      <c r="CT28" s="3" t="s">
        <v>115</v>
      </c>
      <c r="CU28">
        <v>8</v>
      </c>
      <c r="CV28">
        <v>2021</v>
      </c>
      <c r="CW28" s="3" t="s">
        <v>116</v>
      </c>
      <c r="CX28" s="3" t="s">
        <v>115</v>
      </c>
      <c r="CY28">
        <v>10</v>
      </c>
      <c r="CZ28">
        <v>2027</v>
      </c>
      <c r="DA28" s="3" t="s">
        <v>1611</v>
      </c>
      <c r="DB28" s="3" t="s">
        <v>1145</v>
      </c>
      <c r="DC28" s="3" t="s">
        <v>116</v>
      </c>
      <c r="DD28" s="3" t="s">
        <v>1612</v>
      </c>
      <c r="DE28" s="3" t="s">
        <v>116</v>
      </c>
      <c r="DF28" s="3" t="s">
        <v>116</v>
      </c>
      <c r="DG28" s="3" t="s">
        <v>1613</v>
      </c>
      <c r="DH28" s="3" t="s">
        <v>1614</v>
      </c>
      <c r="DI28" s="3" t="s">
        <v>116</v>
      </c>
      <c r="DJ28" s="3" t="s">
        <v>116</v>
      </c>
      <c r="DK28" s="3" t="s">
        <v>116</v>
      </c>
      <c r="DL28" s="3" t="s">
        <v>116</v>
      </c>
      <c r="DM28" s="3" t="s">
        <v>116</v>
      </c>
      <c r="DN28" s="3" t="s">
        <v>116</v>
      </c>
      <c r="DO28" s="3" t="s">
        <v>116</v>
      </c>
      <c r="DP28" s="3" t="s">
        <v>116</v>
      </c>
      <c r="DQ28" s="3" t="s">
        <v>116</v>
      </c>
      <c r="DR28" s="3" t="s">
        <v>116</v>
      </c>
      <c r="DS28" s="3" t="s">
        <v>116</v>
      </c>
      <c r="DT28" s="3" t="s">
        <v>116</v>
      </c>
      <c r="DU28" s="3" t="s">
        <v>116</v>
      </c>
      <c r="DV28" s="3" t="s">
        <v>116</v>
      </c>
      <c r="DW28" s="3" t="s">
        <v>116</v>
      </c>
      <c r="DX28" s="3" t="s">
        <v>116</v>
      </c>
      <c r="DY28" s="3" t="s">
        <v>116</v>
      </c>
      <c r="DZ28" s="3" t="s">
        <v>116</v>
      </c>
      <c r="EA28" s="3" t="s">
        <v>116</v>
      </c>
      <c r="EB28" s="3" t="s">
        <v>116</v>
      </c>
      <c r="EC28" s="3" t="s">
        <v>116</v>
      </c>
      <c r="ED28" s="3" t="s">
        <v>116</v>
      </c>
      <c r="EE28" s="3" t="s">
        <v>116</v>
      </c>
      <c r="EF28" s="3" t="s">
        <v>116</v>
      </c>
      <c r="EG28" s="3" t="s">
        <v>116</v>
      </c>
      <c r="EH28" s="3" t="s">
        <v>116</v>
      </c>
      <c r="EI28" s="3" t="s">
        <v>116</v>
      </c>
      <c r="EJ28" s="3" t="s">
        <v>116</v>
      </c>
      <c r="EK28" s="3" t="s">
        <v>116</v>
      </c>
      <c r="EL28" s="3" t="s">
        <v>116</v>
      </c>
      <c r="EM28" s="3" t="s">
        <v>116</v>
      </c>
      <c r="EN28" s="3" t="s">
        <v>116</v>
      </c>
      <c r="EO28" s="3" t="s">
        <v>116</v>
      </c>
      <c r="EP28" s="3" t="s">
        <v>116</v>
      </c>
      <c r="EQ28" s="3" t="s">
        <v>116</v>
      </c>
      <c r="ER28" s="3" t="s">
        <v>116</v>
      </c>
      <c r="ES28" s="3" t="s">
        <v>116</v>
      </c>
      <c r="ET28" s="3" t="s">
        <v>116</v>
      </c>
      <c r="EU28" s="3" t="s">
        <v>116</v>
      </c>
      <c r="EV28" s="3" t="s">
        <v>116</v>
      </c>
      <c r="EW28" s="3" t="s">
        <v>116</v>
      </c>
      <c r="EX28" s="3" t="s">
        <v>800</v>
      </c>
      <c r="EY28" s="3" t="s">
        <v>116</v>
      </c>
      <c r="EZ28" s="3" t="s">
        <v>1548</v>
      </c>
      <c r="FA28" s="3" t="s">
        <v>116</v>
      </c>
      <c r="FB28" s="3" t="s">
        <v>1615</v>
      </c>
    </row>
    <row r="29" spans="2:158" x14ac:dyDescent="0.3">
      <c r="B29" s="3" t="s">
        <v>537</v>
      </c>
      <c r="C29" s="3" t="s">
        <v>538</v>
      </c>
      <c r="D29" s="3" t="s">
        <v>169</v>
      </c>
      <c r="E29" s="3" t="s">
        <v>114</v>
      </c>
      <c r="F29" s="3" t="s">
        <v>539</v>
      </c>
      <c r="G29" s="3" t="s">
        <v>115</v>
      </c>
      <c r="H29" s="3" t="s">
        <v>540</v>
      </c>
      <c r="I29" s="3" t="s">
        <v>116</v>
      </c>
      <c r="J29" s="3" t="s">
        <v>172</v>
      </c>
      <c r="K29">
        <v>12</v>
      </c>
      <c r="L29">
        <v>12145.4</v>
      </c>
      <c r="M29">
        <v>2430</v>
      </c>
      <c r="N29">
        <v>0</v>
      </c>
      <c r="O29">
        <v>0</v>
      </c>
      <c r="P29">
        <v>0</v>
      </c>
      <c r="Q29">
        <v>11</v>
      </c>
      <c r="R29">
        <v>12145.4</v>
      </c>
      <c r="S29" s="3" t="s">
        <v>2366</v>
      </c>
      <c r="T29" s="3" t="s">
        <v>116</v>
      </c>
      <c r="U29" s="3" t="s">
        <v>173</v>
      </c>
      <c r="V29" s="3" t="s">
        <v>116</v>
      </c>
      <c r="W29" s="3" t="s">
        <v>116</v>
      </c>
      <c r="X29" s="3" t="s">
        <v>243</v>
      </c>
      <c r="Y29">
        <v>750</v>
      </c>
      <c r="Z29">
        <v>1</v>
      </c>
      <c r="AA29" s="3" t="s">
        <v>541</v>
      </c>
      <c r="AB29" s="3" t="s">
        <v>115</v>
      </c>
      <c r="AC29" s="3" t="s">
        <v>116</v>
      </c>
      <c r="AD29">
        <v>300806.83</v>
      </c>
      <c r="AE29">
        <v>294423.56</v>
      </c>
      <c r="AF29" s="1">
        <v>0.9788</v>
      </c>
      <c r="AG29" s="3" t="s">
        <v>2536</v>
      </c>
      <c r="AH29" s="3" t="s">
        <v>116</v>
      </c>
      <c r="AI29" s="3" t="s">
        <v>116</v>
      </c>
      <c r="AJ29" s="3" t="s">
        <v>116</v>
      </c>
      <c r="AK29" s="3" t="s">
        <v>116</v>
      </c>
      <c r="AL29" s="3" t="s">
        <v>116</v>
      </c>
      <c r="AM29" s="3" t="s">
        <v>116</v>
      </c>
      <c r="AN29">
        <v>354559.24</v>
      </c>
      <c r="AO29">
        <v>162315.1</v>
      </c>
      <c r="AP29" s="4">
        <v>0.45779999999999998</v>
      </c>
      <c r="AQ29" s="3" t="s">
        <v>116</v>
      </c>
      <c r="AR29" s="3" t="s">
        <v>116</v>
      </c>
      <c r="AS29" s="3" t="s">
        <v>116</v>
      </c>
      <c r="AT29">
        <v>4</v>
      </c>
      <c r="AU29">
        <v>3</v>
      </c>
      <c r="AV29">
        <v>2</v>
      </c>
      <c r="AW29">
        <v>2</v>
      </c>
      <c r="AX29">
        <v>0</v>
      </c>
      <c r="AY29">
        <v>0</v>
      </c>
      <c r="AZ29">
        <v>161134.35999999999</v>
      </c>
      <c r="BA29">
        <v>0</v>
      </c>
      <c r="BB29">
        <v>0</v>
      </c>
      <c r="BC29">
        <v>66971.009999999995</v>
      </c>
      <c r="BD29">
        <v>0</v>
      </c>
      <c r="BE29">
        <v>27954.959999999999</v>
      </c>
      <c r="BF29">
        <v>0</v>
      </c>
      <c r="BG29">
        <v>94925.97</v>
      </c>
      <c r="BH29">
        <v>0</v>
      </c>
      <c r="BI29">
        <v>63226.93</v>
      </c>
      <c r="BJ29" s="4">
        <v>0.98150000000000004</v>
      </c>
      <c r="BK29">
        <v>0</v>
      </c>
      <c r="BL29">
        <v>0</v>
      </c>
      <c r="BM29">
        <v>100</v>
      </c>
      <c r="BN29">
        <v>0</v>
      </c>
      <c r="BO29">
        <v>0</v>
      </c>
      <c r="BP29">
        <v>0</v>
      </c>
      <c r="BQ29">
        <v>0</v>
      </c>
      <c r="BR29">
        <v>31942.6</v>
      </c>
      <c r="BS29">
        <v>0</v>
      </c>
      <c r="BT29">
        <v>0</v>
      </c>
      <c r="BU29">
        <v>12582.23</v>
      </c>
      <c r="BV29">
        <v>0</v>
      </c>
      <c r="BW29">
        <v>5893.68</v>
      </c>
      <c r="BX29">
        <v>18475.91</v>
      </c>
      <c r="BY29">
        <v>0</v>
      </c>
      <c r="BZ29">
        <v>13417.93</v>
      </c>
      <c r="CA29" s="4">
        <v>0.99839999999999995</v>
      </c>
      <c r="CB29">
        <v>0</v>
      </c>
      <c r="CC29">
        <v>0</v>
      </c>
      <c r="CD29">
        <v>100</v>
      </c>
      <c r="CE29">
        <v>0</v>
      </c>
      <c r="CF29">
        <v>0</v>
      </c>
      <c r="CG29">
        <v>2015</v>
      </c>
      <c r="CH29">
        <v>2025</v>
      </c>
      <c r="CI29" s="3" t="s">
        <v>542</v>
      </c>
      <c r="CJ29" s="3" t="s">
        <v>116</v>
      </c>
      <c r="CK29" s="3" t="s">
        <v>116</v>
      </c>
      <c r="CL29">
        <v>2025</v>
      </c>
      <c r="CM29" s="3" t="s">
        <v>543</v>
      </c>
      <c r="CN29" s="3" t="s">
        <v>115</v>
      </c>
      <c r="CO29" s="3" t="s">
        <v>117</v>
      </c>
      <c r="CP29">
        <v>-5.98</v>
      </c>
      <c r="CQ29">
        <v>-0.51</v>
      </c>
      <c r="CR29" s="3" t="s">
        <v>544</v>
      </c>
      <c r="CS29" s="3" t="s">
        <v>116</v>
      </c>
      <c r="CT29" s="3" t="s">
        <v>117</v>
      </c>
      <c r="CU29" s="3" t="s">
        <v>116</v>
      </c>
      <c r="CV29" s="3" t="s">
        <v>116</v>
      </c>
      <c r="CW29" s="3" t="s">
        <v>545</v>
      </c>
      <c r="CX29" s="3" t="s">
        <v>116</v>
      </c>
      <c r="CY29" s="3" t="s">
        <v>116</v>
      </c>
      <c r="CZ29" s="3" t="s">
        <v>116</v>
      </c>
      <c r="DA29" s="3" t="s">
        <v>116</v>
      </c>
      <c r="DB29" s="3" t="s">
        <v>546</v>
      </c>
      <c r="DC29" s="3" t="s">
        <v>116</v>
      </c>
      <c r="DD29" s="3" t="s">
        <v>547</v>
      </c>
      <c r="DE29" s="3" t="s">
        <v>116</v>
      </c>
      <c r="DF29" s="3" t="s">
        <v>116</v>
      </c>
      <c r="DG29" s="3" t="s">
        <v>548</v>
      </c>
      <c r="DH29" s="3" t="s">
        <v>549</v>
      </c>
      <c r="DI29" s="3" t="s">
        <v>116</v>
      </c>
      <c r="DJ29" s="3" t="s">
        <v>116</v>
      </c>
      <c r="DK29" s="3" t="s">
        <v>116</v>
      </c>
      <c r="DL29" s="3" t="s">
        <v>116</v>
      </c>
      <c r="DM29" s="3" t="s">
        <v>116</v>
      </c>
      <c r="DN29" s="3" t="s">
        <v>116</v>
      </c>
      <c r="DO29" s="3" t="s">
        <v>116</v>
      </c>
      <c r="DP29" s="3" t="s">
        <v>116</v>
      </c>
      <c r="DQ29" s="3" t="s">
        <v>116</v>
      </c>
      <c r="DR29" s="3" t="s">
        <v>116</v>
      </c>
      <c r="DS29" s="3" t="s">
        <v>116</v>
      </c>
      <c r="DT29" s="3" t="s">
        <v>116</v>
      </c>
      <c r="DU29" s="3" t="s">
        <v>116</v>
      </c>
      <c r="DV29" s="3" t="s">
        <v>116</v>
      </c>
      <c r="DW29" s="3" t="s">
        <v>116</v>
      </c>
      <c r="DX29" s="3" t="s">
        <v>116</v>
      </c>
      <c r="DY29" s="3" t="s">
        <v>116</v>
      </c>
      <c r="DZ29" s="3" t="s">
        <v>116</v>
      </c>
      <c r="EA29" s="3" t="s">
        <v>116</v>
      </c>
      <c r="EB29" s="3" t="s">
        <v>116</v>
      </c>
      <c r="EC29" s="3" t="s">
        <v>116</v>
      </c>
      <c r="ED29" s="3" t="s">
        <v>116</v>
      </c>
      <c r="EE29" s="3" t="s">
        <v>116</v>
      </c>
      <c r="EF29" s="3" t="s">
        <v>116</v>
      </c>
      <c r="EG29" s="3" t="s">
        <v>116</v>
      </c>
      <c r="EH29" s="3" t="s">
        <v>116</v>
      </c>
      <c r="EI29" s="3" t="s">
        <v>116</v>
      </c>
      <c r="EJ29" s="3" t="s">
        <v>116</v>
      </c>
      <c r="EK29" s="3" t="s">
        <v>116</v>
      </c>
      <c r="EL29" s="3" t="s">
        <v>116</v>
      </c>
      <c r="EM29" s="3" t="s">
        <v>116</v>
      </c>
      <c r="EN29" s="3" t="s">
        <v>116</v>
      </c>
      <c r="EO29" s="3" t="s">
        <v>116</v>
      </c>
      <c r="EP29" s="3" t="s">
        <v>116</v>
      </c>
      <c r="EQ29" s="3" t="s">
        <v>116</v>
      </c>
      <c r="ER29" s="3" t="s">
        <v>116</v>
      </c>
      <c r="ES29" s="3" t="s">
        <v>116</v>
      </c>
      <c r="ET29" s="3" t="s">
        <v>116</v>
      </c>
      <c r="EU29" s="3" t="s">
        <v>116</v>
      </c>
      <c r="EV29" s="3" t="s">
        <v>116</v>
      </c>
      <c r="EW29" s="3" t="s">
        <v>116</v>
      </c>
      <c r="EX29" s="3" t="s">
        <v>550</v>
      </c>
      <c r="EY29" s="3" t="s">
        <v>116</v>
      </c>
      <c r="EZ29" s="3" t="s">
        <v>501</v>
      </c>
      <c r="FA29" s="3" t="s">
        <v>116</v>
      </c>
      <c r="FB29" s="3" t="s">
        <v>551</v>
      </c>
    </row>
    <row r="30" spans="2:158" x14ac:dyDescent="0.3">
      <c r="B30" s="3" t="s">
        <v>1352</v>
      </c>
      <c r="C30" s="3" t="s">
        <v>1353</v>
      </c>
      <c r="D30" s="3" t="s">
        <v>169</v>
      </c>
      <c r="E30" s="3" t="s">
        <v>114</v>
      </c>
      <c r="F30" s="3" t="s">
        <v>236</v>
      </c>
      <c r="G30" s="3" t="s">
        <v>115</v>
      </c>
      <c r="H30" s="3" t="s">
        <v>671</v>
      </c>
      <c r="I30" s="3" t="s">
        <v>116</v>
      </c>
      <c r="J30" s="3" t="s">
        <v>708</v>
      </c>
      <c r="K30">
        <v>13</v>
      </c>
      <c r="L30">
        <v>33376.97</v>
      </c>
      <c r="M30">
        <v>5852.1</v>
      </c>
      <c r="N30">
        <v>696.88</v>
      </c>
      <c r="O30">
        <v>1165.73</v>
      </c>
      <c r="P30">
        <v>0</v>
      </c>
      <c r="Q30">
        <v>14</v>
      </c>
      <c r="R30">
        <v>38603.11</v>
      </c>
      <c r="S30" s="3" t="s">
        <v>2230</v>
      </c>
      <c r="T30" s="3" t="s">
        <v>116</v>
      </c>
      <c r="U30" s="3" t="s">
        <v>173</v>
      </c>
      <c r="V30" s="3" t="s">
        <v>116</v>
      </c>
      <c r="W30" s="3" t="s">
        <v>1354</v>
      </c>
      <c r="X30" s="3" t="s">
        <v>116</v>
      </c>
      <c r="Y30">
        <v>0</v>
      </c>
      <c r="Z30" s="3" t="s">
        <v>116</v>
      </c>
      <c r="AA30" s="3" t="s">
        <v>116</v>
      </c>
      <c r="AB30" s="3" t="s">
        <v>116</v>
      </c>
      <c r="AC30" s="3" t="s">
        <v>116</v>
      </c>
      <c r="AD30" s="7">
        <v>277097.58</v>
      </c>
      <c r="AE30" s="7">
        <v>265278.31</v>
      </c>
      <c r="AF30" s="1">
        <v>0.95730000000000004</v>
      </c>
      <c r="AG30" s="3" t="s">
        <v>2529</v>
      </c>
      <c r="AH30">
        <v>3513.95</v>
      </c>
      <c r="AI30">
        <v>0</v>
      </c>
      <c r="AJ30" s="4">
        <v>0</v>
      </c>
      <c r="AK30">
        <v>2564.58</v>
      </c>
      <c r="AL30">
        <v>0</v>
      </c>
      <c r="AM30" s="4">
        <v>0</v>
      </c>
      <c r="AN30">
        <v>66.75</v>
      </c>
      <c r="AO30">
        <v>0</v>
      </c>
      <c r="AP30" s="4">
        <v>0</v>
      </c>
      <c r="AQ30">
        <v>16069.33</v>
      </c>
      <c r="AR30">
        <v>0</v>
      </c>
      <c r="AS30" s="4">
        <v>0</v>
      </c>
      <c r="AT30">
        <v>2</v>
      </c>
      <c r="AU30">
        <v>2</v>
      </c>
      <c r="AV30" s="3" t="s">
        <v>116</v>
      </c>
      <c r="AW30" s="3" t="s">
        <v>116</v>
      </c>
      <c r="AX30">
        <v>59314</v>
      </c>
      <c r="AY30">
        <v>0</v>
      </c>
      <c r="AZ30">
        <v>0</v>
      </c>
      <c r="BA30">
        <v>0</v>
      </c>
      <c r="BB30">
        <v>0</v>
      </c>
      <c r="BC30">
        <v>7914</v>
      </c>
      <c r="BD30">
        <v>24771</v>
      </c>
      <c r="BE30">
        <v>20272</v>
      </c>
      <c r="BF30">
        <v>0</v>
      </c>
      <c r="BG30">
        <v>52957</v>
      </c>
      <c r="BH30">
        <v>0</v>
      </c>
      <c r="BI30">
        <v>0</v>
      </c>
      <c r="BJ30" s="4">
        <v>0.89280000000000004</v>
      </c>
      <c r="BK30">
        <v>100</v>
      </c>
      <c r="BL30">
        <v>0</v>
      </c>
      <c r="BM30">
        <v>0</v>
      </c>
      <c r="BN30">
        <v>0</v>
      </c>
      <c r="BO30">
        <v>0</v>
      </c>
      <c r="BP30">
        <v>13534</v>
      </c>
      <c r="BQ30">
        <v>0</v>
      </c>
      <c r="BR30">
        <v>0</v>
      </c>
      <c r="BS30">
        <v>0</v>
      </c>
      <c r="BT30">
        <v>0</v>
      </c>
      <c r="BU30">
        <v>0</v>
      </c>
      <c r="BV30">
        <v>7221</v>
      </c>
      <c r="BW30">
        <v>4690</v>
      </c>
      <c r="BX30">
        <v>11911</v>
      </c>
      <c r="BY30">
        <v>0</v>
      </c>
      <c r="BZ30">
        <v>1627</v>
      </c>
      <c r="CA30" s="4">
        <v>1.0003</v>
      </c>
      <c r="CB30">
        <v>100</v>
      </c>
      <c r="CC30">
        <v>0</v>
      </c>
      <c r="CD30">
        <v>0</v>
      </c>
      <c r="CE30">
        <v>0</v>
      </c>
      <c r="CF30">
        <v>0</v>
      </c>
      <c r="CG30">
        <v>2013</v>
      </c>
      <c r="CH30">
        <v>2026</v>
      </c>
      <c r="CI30" s="3" t="s">
        <v>1355</v>
      </c>
      <c r="CJ30">
        <v>2030</v>
      </c>
      <c r="CK30" s="3" t="s">
        <v>1356</v>
      </c>
      <c r="CL30">
        <v>2030</v>
      </c>
      <c r="CM30" s="3" t="s">
        <v>1357</v>
      </c>
      <c r="CN30" s="3" t="s">
        <v>115</v>
      </c>
      <c r="CO30" s="3" t="s">
        <v>117</v>
      </c>
      <c r="CP30">
        <v>1.55</v>
      </c>
      <c r="CQ30">
        <v>1.1399999999999999</v>
      </c>
      <c r="CR30" s="3" t="s">
        <v>558</v>
      </c>
      <c r="CS30" s="3" t="s">
        <v>116</v>
      </c>
      <c r="CT30" s="3" t="s">
        <v>117</v>
      </c>
      <c r="CU30" s="3" t="s">
        <v>116</v>
      </c>
      <c r="CV30" s="3" t="s">
        <v>116</v>
      </c>
      <c r="CW30" s="3" t="s">
        <v>1358</v>
      </c>
      <c r="CX30" s="3" t="s">
        <v>116</v>
      </c>
      <c r="CY30" s="3" t="s">
        <v>116</v>
      </c>
      <c r="CZ30" s="3" t="s">
        <v>116</v>
      </c>
      <c r="DA30" s="3" t="s">
        <v>116</v>
      </c>
      <c r="DB30" s="3" t="s">
        <v>1336</v>
      </c>
      <c r="DC30" s="3" t="s">
        <v>116</v>
      </c>
      <c r="DD30" s="3" t="s">
        <v>116</v>
      </c>
      <c r="DE30" s="3" t="s">
        <v>116</v>
      </c>
      <c r="DF30" s="3" t="s">
        <v>116</v>
      </c>
      <c r="DG30" s="3" t="s">
        <v>1359</v>
      </c>
      <c r="DH30" s="3" t="s">
        <v>1360</v>
      </c>
      <c r="DI30" s="3" t="s">
        <v>116</v>
      </c>
      <c r="DJ30" s="3" t="s">
        <v>116</v>
      </c>
      <c r="DK30" s="3" t="s">
        <v>116</v>
      </c>
      <c r="DL30" s="3" t="s">
        <v>116</v>
      </c>
      <c r="DM30" s="3" t="s">
        <v>116</v>
      </c>
      <c r="DN30" s="3" t="s">
        <v>116</v>
      </c>
      <c r="DO30" s="3" t="s">
        <v>116</v>
      </c>
      <c r="DP30" s="3" t="s">
        <v>116</v>
      </c>
      <c r="DQ30" s="3" t="s">
        <v>116</v>
      </c>
      <c r="DR30" s="3" t="s">
        <v>116</v>
      </c>
      <c r="DS30" s="3" t="s">
        <v>116</v>
      </c>
      <c r="DT30" s="3" t="s">
        <v>116</v>
      </c>
      <c r="DU30" s="3" t="s">
        <v>116</v>
      </c>
      <c r="DV30" s="3" t="s">
        <v>116</v>
      </c>
      <c r="DW30" s="3" t="s">
        <v>116</v>
      </c>
      <c r="DX30" s="3" t="s">
        <v>116</v>
      </c>
      <c r="DY30" s="3" t="s">
        <v>116</v>
      </c>
      <c r="DZ30" s="3" t="s">
        <v>116</v>
      </c>
      <c r="EA30" s="3" t="s">
        <v>116</v>
      </c>
      <c r="EB30" s="3" t="s">
        <v>116</v>
      </c>
      <c r="EC30" s="3" t="s">
        <v>116</v>
      </c>
      <c r="ED30" s="3" t="s">
        <v>116</v>
      </c>
      <c r="EE30" s="3" t="s">
        <v>116</v>
      </c>
      <c r="EF30" s="3" t="s">
        <v>116</v>
      </c>
      <c r="EG30" s="3" t="s">
        <v>116</v>
      </c>
      <c r="EH30" s="3" t="s">
        <v>116</v>
      </c>
      <c r="EI30" s="3" t="s">
        <v>116</v>
      </c>
      <c r="EJ30" s="3" t="s">
        <v>116</v>
      </c>
      <c r="EK30" s="3" t="s">
        <v>116</v>
      </c>
      <c r="EL30" s="3" t="s">
        <v>116</v>
      </c>
      <c r="EM30" s="3" t="s">
        <v>116</v>
      </c>
      <c r="EN30" s="3" t="s">
        <v>116</v>
      </c>
      <c r="EO30" s="3" t="s">
        <v>116</v>
      </c>
      <c r="EP30" s="3" t="s">
        <v>116</v>
      </c>
      <c r="EQ30" s="3" t="s">
        <v>116</v>
      </c>
      <c r="ER30" s="3" t="s">
        <v>116</v>
      </c>
      <c r="ES30" s="3" t="s">
        <v>116</v>
      </c>
      <c r="ET30" s="3" t="s">
        <v>116</v>
      </c>
      <c r="EU30" s="3" t="s">
        <v>116</v>
      </c>
      <c r="EV30" s="3" t="s">
        <v>116</v>
      </c>
      <c r="EW30" s="3" t="s">
        <v>116</v>
      </c>
      <c r="EX30" s="3" t="s">
        <v>1361</v>
      </c>
      <c r="EY30" s="3" t="s">
        <v>116</v>
      </c>
      <c r="EZ30" s="3" t="s">
        <v>854</v>
      </c>
      <c r="FA30" s="3" t="s">
        <v>116</v>
      </c>
      <c r="FB30" s="3" t="s">
        <v>1362</v>
      </c>
    </row>
    <row r="31" spans="2:158" x14ac:dyDescent="0.3">
      <c r="B31" s="3" t="s">
        <v>1721</v>
      </c>
      <c r="C31" s="3" t="s">
        <v>1722</v>
      </c>
      <c r="D31" s="3" t="s">
        <v>169</v>
      </c>
      <c r="E31" s="3" t="s">
        <v>114</v>
      </c>
      <c r="F31" s="3" t="s">
        <v>1452</v>
      </c>
      <c r="G31" s="3" t="s">
        <v>115</v>
      </c>
      <c r="H31" s="3" t="s">
        <v>242</v>
      </c>
      <c r="I31" s="3" t="s">
        <v>116</v>
      </c>
      <c r="J31" s="3" t="s">
        <v>172</v>
      </c>
      <c r="K31">
        <v>194</v>
      </c>
      <c r="L31">
        <v>415929</v>
      </c>
      <c r="M31">
        <v>0</v>
      </c>
      <c r="N31">
        <v>66384</v>
      </c>
      <c r="O31">
        <v>13593</v>
      </c>
      <c r="P31">
        <v>116247</v>
      </c>
      <c r="Q31">
        <v>85</v>
      </c>
      <c r="R31">
        <v>267865.86</v>
      </c>
      <c r="S31" s="3" t="s">
        <v>2377</v>
      </c>
      <c r="T31" s="3" t="s">
        <v>2378</v>
      </c>
      <c r="U31" s="3" t="s">
        <v>2379</v>
      </c>
      <c r="V31" s="3" t="s">
        <v>1723</v>
      </c>
      <c r="W31" s="3" t="s">
        <v>116</v>
      </c>
      <c r="X31" s="3" t="s">
        <v>116</v>
      </c>
      <c r="Y31">
        <v>0</v>
      </c>
      <c r="Z31" s="3" t="s">
        <v>116</v>
      </c>
      <c r="AA31" s="3" t="s">
        <v>116</v>
      </c>
      <c r="AB31" s="3" t="s">
        <v>116</v>
      </c>
      <c r="AC31" s="3" t="s">
        <v>116</v>
      </c>
      <c r="AD31">
        <v>7464257</v>
      </c>
      <c r="AE31">
        <v>4293366</v>
      </c>
      <c r="AF31" s="1">
        <v>0.57520000000000004</v>
      </c>
      <c r="AG31" s="3" t="s">
        <v>2525</v>
      </c>
      <c r="AH31">
        <v>2124569</v>
      </c>
      <c r="AI31">
        <v>1048042</v>
      </c>
      <c r="AJ31" s="4">
        <v>0.49330000000000002</v>
      </c>
      <c r="AK31" s="3" t="s">
        <v>116</v>
      </c>
      <c r="AL31" s="3" t="s">
        <v>116</v>
      </c>
      <c r="AM31" s="3" t="s">
        <v>116</v>
      </c>
      <c r="AN31" s="3" t="s">
        <v>116</v>
      </c>
      <c r="AO31" s="3" t="s">
        <v>116</v>
      </c>
      <c r="AP31" s="3" t="s">
        <v>116</v>
      </c>
      <c r="AQ31" s="3" t="s">
        <v>116</v>
      </c>
      <c r="AR31" s="3" t="s">
        <v>116</v>
      </c>
      <c r="AS31" s="3" t="s">
        <v>116</v>
      </c>
      <c r="AT31">
        <v>48</v>
      </c>
      <c r="AU31">
        <v>34</v>
      </c>
      <c r="AV31">
        <v>9</v>
      </c>
      <c r="AW31">
        <v>9</v>
      </c>
      <c r="AX31">
        <v>0</v>
      </c>
      <c r="AY31">
        <v>2329274</v>
      </c>
      <c r="AZ31">
        <v>0</v>
      </c>
      <c r="BA31">
        <v>0</v>
      </c>
      <c r="BB31">
        <v>0</v>
      </c>
      <c r="BC31">
        <v>416054.81</v>
      </c>
      <c r="BD31">
        <v>0</v>
      </c>
      <c r="BE31">
        <v>137600.82999999999</v>
      </c>
      <c r="BF31">
        <v>66420</v>
      </c>
      <c r="BG31">
        <v>620075.64</v>
      </c>
      <c r="BH31">
        <v>421467.2</v>
      </c>
      <c r="BI31">
        <v>601.64</v>
      </c>
      <c r="BJ31" s="4">
        <v>0.44740000000000002</v>
      </c>
      <c r="BK31">
        <v>0</v>
      </c>
      <c r="BL31">
        <v>100</v>
      </c>
      <c r="BM31">
        <v>0</v>
      </c>
      <c r="BN31">
        <v>0</v>
      </c>
      <c r="BO31">
        <v>0</v>
      </c>
      <c r="BP31">
        <v>0</v>
      </c>
      <c r="BQ31">
        <v>608282</v>
      </c>
      <c r="BR31">
        <v>0</v>
      </c>
      <c r="BS31">
        <v>0</v>
      </c>
      <c r="BT31">
        <v>0</v>
      </c>
      <c r="BU31">
        <v>121908.1</v>
      </c>
      <c r="BV31">
        <v>0</v>
      </c>
      <c r="BW31">
        <v>150711.32</v>
      </c>
      <c r="BX31">
        <v>272619.42</v>
      </c>
      <c r="BY31">
        <v>0</v>
      </c>
      <c r="BZ31">
        <v>2269.6999999999998</v>
      </c>
      <c r="CA31" s="4">
        <v>0.45190000000000002</v>
      </c>
      <c r="CB31">
        <v>0</v>
      </c>
      <c r="CC31">
        <v>100</v>
      </c>
      <c r="CD31">
        <v>0</v>
      </c>
      <c r="CE31">
        <v>0</v>
      </c>
      <c r="CF31">
        <v>0</v>
      </c>
      <c r="CG31">
        <v>2011</v>
      </c>
      <c r="CH31">
        <v>2027</v>
      </c>
      <c r="CI31" s="3" t="s">
        <v>1724</v>
      </c>
      <c r="CJ31">
        <v>2027</v>
      </c>
      <c r="CK31" s="3" t="s">
        <v>1725</v>
      </c>
      <c r="CL31">
        <v>2027</v>
      </c>
      <c r="CM31" s="3" t="s">
        <v>1726</v>
      </c>
      <c r="CN31" s="3" t="s">
        <v>115</v>
      </c>
      <c r="CO31" s="3" t="s">
        <v>117</v>
      </c>
      <c r="CP31">
        <v>4.95</v>
      </c>
      <c r="CQ31">
        <v>4.1100000000000003</v>
      </c>
      <c r="CR31" s="3" t="s">
        <v>1727</v>
      </c>
      <c r="CS31" s="3" t="s">
        <v>116</v>
      </c>
      <c r="CT31" s="3" t="s">
        <v>117</v>
      </c>
      <c r="CU31" s="3" t="s">
        <v>116</v>
      </c>
      <c r="CV31" s="3" t="s">
        <v>116</v>
      </c>
      <c r="CW31" s="3" t="s">
        <v>1728</v>
      </c>
      <c r="CX31" s="3" t="s">
        <v>116</v>
      </c>
      <c r="CY31" s="3" t="s">
        <v>116</v>
      </c>
      <c r="CZ31" s="3" t="s">
        <v>116</v>
      </c>
      <c r="DA31" s="3" t="s">
        <v>116</v>
      </c>
      <c r="DB31" s="3" t="s">
        <v>1729</v>
      </c>
      <c r="DC31" s="3" t="s">
        <v>116</v>
      </c>
      <c r="DD31" s="3" t="s">
        <v>1730</v>
      </c>
      <c r="DE31" s="3" t="s">
        <v>116</v>
      </c>
      <c r="DF31" s="3" t="s">
        <v>116</v>
      </c>
      <c r="DG31" s="3" t="s">
        <v>1731</v>
      </c>
      <c r="DH31" s="3" t="s">
        <v>1732</v>
      </c>
      <c r="DI31" s="3" t="s">
        <v>116</v>
      </c>
      <c r="DJ31" s="3" t="s">
        <v>116</v>
      </c>
      <c r="DK31" s="3" t="s">
        <v>116</v>
      </c>
      <c r="DL31" s="3" t="s">
        <v>116</v>
      </c>
      <c r="DM31" s="3" t="s">
        <v>116</v>
      </c>
      <c r="DN31" s="3" t="s">
        <v>116</v>
      </c>
      <c r="DO31" s="3" t="s">
        <v>116</v>
      </c>
      <c r="DP31" s="3" t="s">
        <v>116</v>
      </c>
      <c r="DQ31" s="3" t="s">
        <v>116</v>
      </c>
      <c r="DR31" s="3" t="s">
        <v>116</v>
      </c>
      <c r="DS31" s="3" t="s">
        <v>116</v>
      </c>
      <c r="DT31" s="3" t="s">
        <v>116</v>
      </c>
      <c r="DU31" s="3" t="s">
        <v>116</v>
      </c>
      <c r="DV31" s="3" t="s">
        <v>116</v>
      </c>
      <c r="DW31" s="3" t="s">
        <v>116</v>
      </c>
      <c r="DX31" s="3" t="s">
        <v>116</v>
      </c>
      <c r="DY31" s="3" t="s">
        <v>116</v>
      </c>
      <c r="DZ31" s="3" t="s">
        <v>116</v>
      </c>
      <c r="EA31" s="3" t="s">
        <v>116</v>
      </c>
      <c r="EB31" s="3" t="s">
        <v>116</v>
      </c>
      <c r="EC31" s="3" t="s">
        <v>116</v>
      </c>
      <c r="ED31" s="3" t="s">
        <v>116</v>
      </c>
      <c r="EE31" s="3" t="s">
        <v>116</v>
      </c>
      <c r="EF31" s="3" t="s">
        <v>116</v>
      </c>
      <c r="EG31" s="3" t="s">
        <v>116</v>
      </c>
      <c r="EH31" s="3" t="s">
        <v>116</v>
      </c>
      <c r="EI31" s="3" t="s">
        <v>116</v>
      </c>
      <c r="EJ31" s="3" t="s">
        <v>116</v>
      </c>
      <c r="EK31" s="3" t="s">
        <v>116</v>
      </c>
      <c r="EL31" s="3" t="s">
        <v>116</v>
      </c>
      <c r="EM31" s="3" t="s">
        <v>116</v>
      </c>
      <c r="EN31" s="3" t="s">
        <v>116</v>
      </c>
      <c r="EO31" s="3" t="s">
        <v>116</v>
      </c>
      <c r="EP31" s="3" t="s">
        <v>116</v>
      </c>
      <c r="EQ31" s="3" t="s">
        <v>116</v>
      </c>
      <c r="ER31" s="3" t="s">
        <v>116</v>
      </c>
      <c r="ES31" s="3" t="s">
        <v>116</v>
      </c>
      <c r="ET31" s="3" t="s">
        <v>116</v>
      </c>
      <c r="EU31" s="3" t="s">
        <v>116</v>
      </c>
      <c r="EV31" s="3" t="s">
        <v>116</v>
      </c>
      <c r="EW31" s="3" t="s">
        <v>116</v>
      </c>
      <c r="EX31" s="3" t="s">
        <v>292</v>
      </c>
      <c r="EY31" s="3" t="s">
        <v>1733</v>
      </c>
      <c r="EZ31" s="3" t="s">
        <v>1734</v>
      </c>
      <c r="FA31" s="3" t="s">
        <v>116</v>
      </c>
      <c r="FB31" s="3" t="s">
        <v>1735</v>
      </c>
    </row>
    <row r="32" spans="2:158" x14ac:dyDescent="0.3">
      <c r="B32" s="3" t="s">
        <v>1292</v>
      </c>
      <c r="C32" s="3" t="s">
        <v>1293</v>
      </c>
      <c r="D32" s="3" t="s">
        <v>169</v>
      </c>
      <c r="E32" s="3" t="s">
        <v>114</v>
      </c>
      <c r="F32" s="3" t="s">
        <v>236</v>
      </c>
      <c r="G32" s="3" t="s">
        <v>115</v>
      </c>
      <c r="H32" s="3" t="s">
        <v>799</v>
      </c>
      <c r="I32" s="3" t="s">
        <v>116</v>
      </c>
      <c r="J32" s="3" t="s">
        <v>1294</v>
      </c>
      <c r="K32">
        <v>12</v>
      </c>
      <c r="L32">
        <v>5654.68</v>
      </c>
      <c r="M32">
        <v>391.64</v>
      </c>
      <c r="N32">
        <v>3</v>
      </c>
      <c r="O32">
        <v>29.4</v>
      </c>
      <c r="P32">
        <v>0</v>
      </c>
      <c r="Q32">
        <v>0</v>
      </c>
      <c r="R32">
        <v>0</v>
      </c>
      <c r="S32" s="3" t="s">
        <v>2176</v>
      </c>
      <c r="T32" s="3" t="s">
        <v>116</v>
      </c>
      <c r="U32" s="3" t="s">
        <v>173</v>
      </c>
      <c r="V32" s="3" t="s">
        <v>116</v>
      </c>
      <c r="W32" s="3" t="s">
        <v>1064</v>
      </c>
      <c r="X32" s="3" t="s">
        <v>116</v>
      </c>
      <c r="Y32">
        <v>0</v>
      </c>
      <c r="Z32" s="3" t="s">
        <v>116</v>
      </c>
      <c r="AA32" s="3" t="s">
        <v>116</v>
      </c>
      <c r="AB32" s="3" t="s">
        <v>116</v>
      </c>
      <c r="AC32" s="3" t="s">
        <v>116</v>
      </c>
      <c r="AD32">
        <v>87117</v>
      </c>
      <c r="AE32">
        <v>0</v>
      </c>
      <c r="AF32" s="1">
        <v>0</v>
      </c>
      <c r="AG32" s="3" t="s">
        <v>2536</v>
      </c>
      <c r="AH32" s="3" t="s">
        <v>116</v>
      </c>
      <c r="AI32" s="3" t="s">
        <v>116</v>
      </c>
      <c r="AJ32" s="3" t="s">
        <v>116</v>
      </c>
      <c r="AK32" s="3" t="s">
        <v>116</v>
      </c>
      <c r="AL32" s="3" t="s">
        <v>116</v>
      </c>
      <c r="AM32" s="3" t="s">
        <v>116</v>
      </c>
      <c r="AN32">
        <v>87484</v>
      </c>
      <c r="AO32">
        <v>0</v>
      </c>
      <c r="AP32" s="4">
        <v>0</v>
      </c>
      <c r="AQ32" s="3" t="s">
        <v>116</v>
      </c>
      <c r="AR32" s="3" t="s">
        <v>116</v>
      </c>
      <c r="AS32" s="3" t="s">
        <v>116</v>
      </c>
      <c r="AT32">
        <v>5</v>
      </c>
      <c r="AU32">
        <v>0</v>
      </c>
      <c r="AV32">
        <v>5</v>
      </c>
      <c r="AW32">
        <v>0</v>
      </c>
      <c r="AX32">
        <v>36648.15</v>
      </c>
      <c r="AY32">
        <v>0</v>
      </c>
      <c r="AZ32">
        <v>0</v>
      </c>
      <c r="BA32">
        <v>0</v>
      </c>
      <c r="BB32">
        <v>0</v>
      </c>
      <c r="BC32">
        <v>0</v>
      </c>
      <c r="BD32">
        <v>0</v>
      </c>
      <c r="BE32">
        <v>0</v>
      </c>
      <c r="BF32">
        <v>0</v>
      </c>
      <c r="BG32">
        <v>0</v>
      </c>
      <c r="BH32">
        <v>0</v>
      </c>
      <c r="BI32">
        <v>0</v>
      </c>
      <c r="BJ32" s="4">
        <v>0</v>
      </c>
      <c r="BK32" s="3" t="s">
        <v>116</v>
      </c>
      <c r="BL32" s="3" t="s">
        <v>116</v>
      </c>
      <c r="BM32" s="3" t="s">
        <v>116</v>
      </c>
      <c r="BN32" s="3" t="s">
        <v>116</v>
      </c>
      <c r="BO32" s="3" t="s">
        <v>116</v>
      </c>
      <c r="BP32">
        <v>8344.08</v>
      </c>
      <c r="BQ32">
        <v>0</v>
      </c>
      <c r="BR32">
        <v>0</v>
      </c>
      <c r="BS32">
        <v>0</v>
      </c>
      <c r="BT32">
        <v>0</v>
      </c>
      <c r="BU32">
        <v>0</v>
      </c>
      <c r="BV32">
        <v>0</v>
      </c>
      <c r="BW32">
        <v>0</v>
      </c>
      <c r="BX32">
        <v>0</v>
      </c>
      <c r="BY32">
        <v>0</v>
      </c>
      <c r="BZ32">
        <v>0</v>
      </c>
      <c r="CA32" s="4">
        <v>0</v>
      </c>
      <c r="CB32" s="3" t="s">
        <v>116</v>
      </c>
      <c r="CC32" s="3" t="s">
        <v>116</v>
      </c>
      <c r="CD32" s="3" t="s">
        <v>116</v>
      </c>
      <c r="CE32" s="3" t="s">
        <v>116</v>
      </c>
      <c r="CF32" s="3" t="s">
        <v>116</v>
      </c>
      <c r="CG32">
        <v>2014</v>
      </c>
      <c r="CH32">
        <v>2025</v>
      </c>
      <c r="CI32" s="3" t="s">
        <v>1295</v>
      </c>
      <c r="CJ32" s="3" t="s">
        <v>116</v>
      </c>
      <c r="CK32" s="3" t="s">
        <v>116</v>
      </c>
      <c r="CL32">
        <v>2025</v>
      </c>
      <c r="CM32" s="3" t="s">
        <v>1295</v>
      </c>
      <c r="CN32" s="3" t="s">
        <v>116</v>
      </c>
      <c r="CO32" s="3" t="s">
        <v>116</v>
      </c>
      <c r="CP32">
        <v>21.44</v>
      </c>
      <c r="CQ32">
        <v>4.74</v>
      </c>
      <c r="CR32" s="3" t="s">
        <v>1296</v>
      </c>
      <c r="CS32" s="3" t="s">
        <v>116</v>
      </c>
      <c r="CT32" s="3" t="s">
        <v>115</v>
      </c>
      <c r="CU32">
        <v>5</v>
      </c>
      <c r="CV32">
        <v>2018</v>
      </c>
      <c r="CW32" s="3" t="s">
        <v>116</v>
      </c>
      <c r="CX32" s="3" t="s">
        <v>115</v>
      </c>
      <c r="CY32">
        <v>5</v>
      </c>
      <c r="CZ32">
        <v>2025</v>
      </c>
      <c r="DA32" s="3" t="s">
        <v>1297</v>
      </c>
      <c r="DB32" s="3" t="s">
        <v>849</v>
      </c>
      <c r="DC32" s="3" t="s">
        <v>116</v>
      </c>
      <c r="DD32" s="3" t="s">
        <v>116</v>
      </c>
      <c r="DE32" s="3" t="s">
        <v>116</v>
      </c>
      <c r="DF32" s="3" t="s">
        <v>116</v>
      </c>
      <c r="DG32" s="3" t="s">
        <v>1298</v>
      </c>
      <c r="DH32" s="3" t="s">
        <v>1299</v>
      </c>
      <c r="DI32" s="3" t="s">
        <v>116</v>
      </c>
      <c r="DJ32" s="3" t="s">
        <v>116</v>
      </c>
      <c r="DK32" s="3" t="s">
        <v>116</v>
      </c>
      <c r="DL32" s="3" t="s">
        <v>116</v>
      </c>
      <c r="DM32" s="3" t="s">
        <v>116</v>
      </c>
      <c r="DN32" s="3" t="s">
        <v>116</v>
      </c>
      <c r="DO32" s="3" t="s">
        <v>116</v>
      </c>
      <c r="DP32" s="3" t="s">
        <v>116</v>
      </c>
      <c r="DQ32" s="3" t="s">
        <v>116</v>
      </c>
      <c r="DR32" s="3" t="s">
        <v>116</v>
      </c>
      <c r="DS32" s="3" t="s">
        <v>116</v>
      </c>
      <c r="DT32" s="3" t="s">
        <v>116</v>
      </c>
      <c r="DU32" s="3" t="s">
        <v>116</v>
      </c>
      <c r="DV32" s="3" t="s">
        <v>116</v>
      </c>
      <c r="DW32" s="3" t="s">
        <v>116</v>
      </c>
      <c r="DX32" s="3" t="s">
        <v>116</v>
      </c>
      <c r="DY32" s="3" t="s">
        <v>116</v>
      </c>
      <c r="DZ32" s="3" t="s">
        <v>116</v>
      </c>
      <c r="EA32" s="3" t="s">
        <v>116</v>
      </c>
      <c r="EB32" s="3" t="s">
        <v>116</v>
      </c>
      <c r="EC32" s="3" t="s">
        <v>116</v>
      </c>
      <c r="ED32" s="3" t="s">
        <v>116</v>
      </c>
      <c r="EE32" s="3" t="s">
        <v>116</v>
      </c>
      <c r="EF32" s="3" t="s">
        <v>116</v>
      </c>
      <c r="EG32" s="3" t="s">
        <v>116</v>
      </c>
      <c r="EH32" s="3" t="s">
        <v>116</v>
      </c>
      <c r="EI32" s="3" t="s">
        <v>116</v>
      </c>
      <c r="EJ32" s="3" t="s">
        <v>116</v>
      </c>
      <c r="EK32" s="3" t="s">
        <v>116</v>
      </c>
      <c r="EL32" s="3" t="s">
        <v>116</v>
      </c>
      <c r="EM32" s="3" t="s">
        <v>116</v>
      </c>
      <c r="EN32" s="3" t="s">
        <v>116</v>
      </c>
      <c r="EO32" s="3" t="s">
        <v>116</v>
      </c>
      <c r="EP32" s="3" t="s">
        <v>116</v>
      </c>
      <c r="EQ32" s="3" t="s">
        <v>116</v>
      </c>
      <c r="ER32" s="3" t="s">
        <v>116</v>
      </c>
      <c r="ES32" s="3" t="s">
        <v>116</v>
      </c>
      <c r="ET32" s="3" t="s">
        <v>116</v>
      </c>
      <c r="EU32" s="3" t="s">
        <v>116</v>
      </c>
      <c r="EV32" s="3" t="s">
        <v>116</v>
      </c>
      <c r="EW32" s="3" t="s">
        <v>116</v>
      </c>
      <c r="EX32" s="3" t="s">
        <v>745</v>
      </c>
      <c r="EY32" s="3" t="s">
        <v>116</v>
      </c>
      <c r="EZ32" s="3" t="s">
        <v>265</v>
      </c>
      <c r="FA32" s="3" t="s">
        <v>116</v>
      </c>
      <c r="FB32" s="3" t="s">
        <v>1300</v>
      </c>
    </row>
    <row r="33" spans="2:158" x14ac:dyDescent="0.3">
      <c r="B33" s="3" t="s">
        <v>1550</v>
      </c>
      <c r="C33" s="3" t="s">
        <v>1551</v>
      </c>
      <c r="D33" s="3" t="s">
        <v>169</v>
      </c>
      <c r="E33" s="3" t="s">
        <v>114</v>
      </c>
      <c r="F33" s="3" t="s">
        <v>236</v>
      </c>
      <c r="G33" s="3" t="s">
        <v>115</v>
      </c>
      <c r="H33" s="3" t="s">
        <v>671</v>
      </c>
      <c r="I33" s="3" t="s">
        <v>116</v>
      </c>
      <c r="J33" s="3" t="s">
        <v>708</v>
      </c>
      <c r="K33">
        <v>14</v>
      </c>
      <c r="L33">
        <v>37508.85</v>
      </c>
      <c r="M33">
        <v>0</v>
      </c>
      <c r="N33">
        <v>1401.98</v>
      </c>
      <c r="O33">
        <v>0</v>
      </c>
      <c r="P33">
        <v>0</v>
      </c>
      <c r="Q33">
        <v>11</v>
      </c>
      <c r="R33">
        <v>31640.25</v>
      </c>
      <c r="S33" s="3" t="s">
        <v>2283</v>
      </c>
      <c r="T33" s="3" t="s">
        <v>116</v>
      </c>
      <c r="U33" s="3" t="s">
        <v>173</v>
      </c>
      <c r="V33" s="3" t="s">
        <v>116</v>
      </c>
      <c r="W33" s="3" t="s">
        <v>1064</v>
      </c>
      <c r="X33" s="3" t="s">
        <v>116</v>
      </c>
      <c r="Y33">
        <v>0</v>
      </c>
      <c r="Z33" s="3" t="s">
        <v>116</v>
      </c>
      <c r="AA33" s="3" t="s">
        <v>116</v>
      </c>
      <c r="AB33" s="3" t="s">
        <v>116</v>
      </c>
      <c r="AC33" s="3" t="s">
        <v>116</v>
      </c>
      <c r="AD33">
        <v>637719</v>
      </c>
      <c r="AE33">
        <v>547001.17000000004</v>
      </c>
      <c r="AF33" s="1">
        <v>0.85770000000000002</v>
      </c>
      <c r="AG33" s="3" t="s">
        <v>2534</v>
      </c>
      <c r="AH33" s="3" t="s">
        <v>116</v>
      </c>
      <c r="AI33" s="3" t="s">
        <v>116</v>
      </c>
      <c r="AJ33" s="3" t="s">
        <v>116</v>
      </c>
      <c r="AK33">
        <v>2057.2199999999998</v>
      </c>
      <c r="AL33">
        <v>798.5</v>
      </c>
      <c r="AM33" s="4">
        <v>0.38790000000000002</v>
      </c>
      <c r="AN33">
        <v>67410.16</v>
      </c>
      <c r="AO33">
        <v>37341.14</v>
      </c>
      <c r="AP33" s="4">
        <v>0.55389999999999995</v>
      </c>
      <c r="AQ33">
        <v>20483.57</v>
      </c>
      <c r="AR33">
        <v>20483.57</v>
      </c>
      <c r="AS33" s="4">
        <v>1</v>
      </c>
      <c r="AT33">
        <v>4</v>
      </c>
      <c r="AU33">
        <v>4</v>
      </c>
      <c r="AV33" s="3" t="s">
        <v>116</v>
      </c>
      <c r="AW33" s="3" t="s">
        <v>116</v>
      </c>
      <c r="AX33">
        <v>147318</v>
      </c>
      <c r="AY33">
        <v>0</v>
      </c>
      <c r="AZ33">
        <v>0</v>
      </c>
      <c r="BA33">
        <v>0</v>
      </c>
      <c r="BB33">
        <v>0</v>
      </c>
      <c r="BC33">
        <v>107435</v>
      </c>
      <c r="BD33">
        <v>6293</v>
      </c>
      <c r="BE33">
        <v>0</v>
      </c>
      <c r="BF33">
        <v>0</v>
      </c>
      <c r="BG33">
        <v>113728</v>
      </c>
      <c r="BH33">
        <v>0</v>
      </c>
      <c r="BI33">
        <v>6080.01</v>
      </c>
      <c r="BJ33" s="4">
        <v>0.81330000000000002</v>
      </c>
      <c r="BK33">
        <v>100</v>
      </c>
      <c r="BL33">
        <v>0</v>
      </c>
      <c r="BM33">
        <v>0</v>
      </c>
      <c r="BN33">
        <v>0</v>
      </c>
      <c r="BO33">
        <v>0</v>
      </c>
      <c r="BP33">
        <v>33788</v>
      </c>
      <c r="BQ33">
        <v>0</v>
      </c>
      <c r="BR33">
        <v>0</v>
      </c>
      <c r="BS33">
        <v>0</v>
      </c>
      <c r="BT33">
        <v>0</v>
      </c>
      <c r="BU33">
        <v>25612</v>
      </c>
      <c r="BV33">
        <v>0</v>
      </c>
      <c r="BW33">
        <v>2223</v>
      </c>
      <c r="BX33">
        <v>27835</v>
      </c>
      <c r="BY33">
        <v>0</v>
      </c>
      <c r="BZ33">
        <v>2.84</v>
      </c>
      <c r="CA33" s="4">
        <v>0.82389999999999997</v>
      </c>
      <c r="CB33">
        <v>100</v>
      </c>
      <c r="CC33">
        <v>0</v>
      </c>
      <c r="CD33">
        <v>0</v>
      </c>
      <c r="CE33">
        <v>0</v>
      </c>
      <c r="CF33">
        <v>0</v>
      </c>
      <c r="CG33">
        <v>2012</v>
      </c>
      <c r="CH33">
        <v>2025</v>
      </c>
      <c r="CI33" s="3" t="s">
        <v>1552</v>
      </c>
      <c r="CJ33" s="3" t="s">
        <v>116</v>
      </c>
      <c r="CK33" s="3" t="s">
        <v>116</v>
      </c>
      <c r="CL33">
        <v>2024</v>
      </c>
      <c r="CM33" s="3" t="s">
        <v>1553</v>
      </c>
      <c r="CN33" s="3" t="s">
        <v>115</v>
      </c>
      <c r="CO33" s="3" t="s">
        <v>117</v>
      </c>
      <c r="CP33">
        <v>3.04</v>
      </c>
      <c r="CQ33">
        <v>0.61</v>
      </c>
      <c r="CR33" s="3" t="s">
        <v>118</v>
      </c>
      <c r="CS33" s="3" t="s">
        <v>1554</v>
      </c>
      <c r="CT33" s="3" t="s">
        <v>115</v>
      </c>
      <c r="CU33">
        <v>1</v>
      </c>
      <c r="CV33">
        <v>2022</v>
      </c>
      <c r="CW33" s="3" t="s">
        <v>116</v>
      </c>
      <c r="CX33" s="3" t="s">
        <v>115</v>
      </c>
      <c r="CY33">
        <v>5</v>
      </c>
      <c r="CZ33">
        <v>2022</v>
      </c>
      <c r="DA33" s="3" t="s">
        <v>1555</v>
      </c>
      <c r="DB33" s="3" t="s">
        <v>118</v>
      </c>
      <c r="DC33" s="3" t="s">
        <v>1556</v>
      </c>
      <c r="DD33" s="3" t="s">
        <v>2284</v>
      </c>
      <c r="DE33" s="3" t="s">
        <v>116</v>
      </c>
      <c r="DF33" s="3" t="s">
        <v>116</v>
      </c>
      <c r="DG33" s="3" t="s">
        <v>1557</v>
      </c>
      <c r="DH33" s="3" t="s">
        <v>1558</v>
      </c>
      <c r="DI33" s="3" t="s">
        <v>116</v>
      </c>
      <c r="DJ33" s="3" t="s">
        <v>116</v>
      </c>
      <c r="DK33" s="3" t="s">
        <v>116</v>
      </c>
      <c r="DL33" s="3" t="s">
        <v>116</v>
      </c>
      <c r="DM33" s="3" t="s">
        <v>116</v>
      </c>
      <c r="DN33" s="3" t="s">
        <v>116</v>
      </c>
      <c r="DO33" s="3" t="s">
        <v>116</v>
      </c>
      <c r="DP33" s="3" t="s">
        <v>116</v>
      </c>
      <c r="DQ33" s="3" t="s">
        <v>116</v>
      </c>
      <c r="DR33" s="3" t="s">
        <v>116</v>
      </c>
      <c r="DS33" s="3" t="s">
        <v>116</v>
      </c>
      <c r="DT33" s="3" t="s">
        <v>116</v>
      </c>
      <c r="DU33" s="3" t="s">
        <v>116</v>
      </c>
      <c r="DV33" s="3" t="s">
        <v>116</v>
      </c>
      <c r="DW33" s="3" t="s">
        <v>116</v>
      </c>
      <c r="DX33" s="3" t="s">
        <v>116</v>
      </c>
      <c r="DY33" s="3" t="s">
        <v>116</v>
      </c>
      <c r="DZ33" s="3" t="s">
        <v>116</v>
      </c>
      <c r="EA33" s="3" t="s">
        <v>116</v>
      </c>
      <c r="EB33" s="3" t="s">
        <v>116</v>
      </c>
      <c r="EC33" s="3" t="s">
        <v>116</v>
      </c>
      <c r="ED33" s="3" t="s">
        <v>116</v>
      </c>
      <c r="EE33" s="3" t="s">
        <v>116</v>
      </c>
      <c r="EF33" s="3" t="s">
        <v>116</v>
      </c>
      <c r="EG33" s="3" t="s">
        <v>116</v>
      </c>
      <c r="EH33" s="3" t="s">
        <v>116</v>
      </c>
      <c r="EI33" s="3" t="s">
        <v>116</v>
      </c>
      <c r="EJ33" s="3" t="s">
        <v>116</v>
      </c>
      <c r="EK33" s="3" t="s">
        <v>116</v>
      </c>
      <c r="EL33" s="3" t="s">
        <v>116</v>
      </c>
      <c r="EM33" s="3" t="s">
        <v>116</v>
      </c>
      <c r="EN33" s="3" t="s">
        <v>116</v>
      </c>
      <c r="EO33" s="3" t="s">
        <v>116</v>
      </c>
      <c r="EP33" s="3" t="s">
        <v>116</v>
      </c>
      <c r="EQ33" s="3" t="s">
        <v>116</v>
      </c>
      <c r="ER33" s="3" t="s">
        <v>116</v>
      </c>
      <c r="ES33" s="3" t="s">
        <v>116</v>
      </c>
      <c r="ET33" s="3" t="s">
        <v>116</v>
      </c>
      <c r="EU33" s="3" t="s">
        <v>116</v>
      </c>
      <c r="EV33" s="3" t="s">
        <v>116</v>
      </c>
      <c r="EW33" s="3" t="s">
        <v>116</v>
      </c>
      <c r="EX33" s="3" t="s">
        <v>1559</v>
      </c>
      <c r="EY33" s="3" t="s">
        <v>1560</v>
      </c>
      <c r="EZ33" s="3" t="s">
        <v>118</v>
      </c>
      <c r="FA33" s="3" t="s">
        <v>1561</v>
      </c>
      <c r="FB33" s="3" t="s">
        <v>1562</v>
      </c>
    </row>
    <row r="34" spans="2:158" x14ac:dyDescent="0.3">
      <c r="B34" s="3" t="s">
        <v>1383</v>
      </c>
      <c r="C34" s="3" t="s">
        <v>1384</v>
      </c>
      <c r="D34" s="3" t="s">
        <v>169</v>
      </c>
      <c r="E34" s="3" t="s">
        <v>114</v>
      </c>
      <c r="F34" s="3" t="s">
        <v>1385</v>
      </c>
      <c r="G34" s="3" t="s">
        <v>115</v>
      </c>
      <c r="H34" s="3" t="s">
        <v>671</v>
      </c>
      <c r="I34" s="3" t="s">
        <v>116</v>
      </c>
      <c r="J34" s="3" t="s">
        <v>708</v>
      </c>
      <c r="K34">
        <v>8</v>
      </c>
      <c r="L34">
        <v>19036.95</v>
      </c>
      <c r="M34">
        <v>10151.049999999999</v>
      </c>
      <c r="N34">
        <v>11482</v>
      </c>
      <c r="O34">
        <v>0</v>
      </c>
      <c r="P34">
        <v>0</v>
      </c>
      <c r="Q34">
        <v>0</v>
      </c>
      <c r="R34">
        <v>0</v>
      </c>
      <c r="S34" s="3" t="s">
        <v>2176</v>
      </c>
      <c r="T34" s="3" t="s">
        <v>116</v>
      </c>
      <c r="U34" s="3" t="s">
        <v>173</v>
      </c>
      <c r="V34" s="3" t="s">
        <v>116</v>
      </c>
      <c r="W34" s="3" t="s">
        <v>116</v>
      </c>
      <c r="X34" s="3" t="s">
        <v>1386</v>
      </c>
      <c r="Y34">
        <v>0</v>
      </c>
      <c r="Z34" s="3" t="s">
        <v>116</v>
      </c>
      <c r="AA34" s="3" t="s">
        <v>116</v>
      </c>
      <c r="AB34" s="3" t="s">
        <v>116</v>
      </c>
      <c r="AC34" s="3" t="s">
        <v>116</v>
      </c>
      <c r="AD34">
        <v>192690.95</v>
      </c>
      <c r="AE34">
        <v>0</v>
      </c>
      <c r="AF34" s="1">
        <v>0</v>
      </c>
      <c r="AG34" s="3" t="s">
        <v>116</v>
      </c>
      <c r="AH34" s="3" t="s">
        <v>116</v>
      </c>
      <c r="AI34" s="3" t="s">
        <v>116</v>
      </c>
      <c r="AJ34" s="3" t="s">
        <v>116</v>
      </c>
      <c r="AK34" s="3" t="s">
        <v>116</v>
      </c>
      <c r="AL34" s="3" t="s">
        <v>116</v>
      </c>
      <c r="AM34" s="3" t="s">
        <v>116</v>
      </c>
      <c r="AN34" s="3" t="s">
        <v>116</v>
      </c>
      <c r="AO34" s="3" t="s">
        <v>116</v>
      </c>
      <c r="AP34" s="3" t="s">
        <v>116</v>
      </c>
      <c r="AQ34" s="3" t="s">
        <v>116</v>
      </c>
      <c r="AR34" s="3" t="s">
        <v>116</v>
      </c>
      <c r="AS34" s="3" t="s">
        <v>116</v>
      </c>
      <c r="AT34">
        <v>1</v>
      </c>
      <c r="AU34">
        <v>0</v>
      </c>
      <c r="AV34" s="3" t="s">
        <v>116</v>
      </c>
      <c r="AW34" s="3" t="s">
        <v>116</v>
      </c>
      <c r="AX34">
        <v>0</v>
      </c>
      <c r="AY34">
        <v>0</v>
      </c>
      <c r="AZ34">
        <v>0</v>
      </c>
      <c r="BA34">
        <v>45459.055</v>
      </c>
      <c r="BB34">
        <v>0</v>
      </c>
      <c r="BC34">
        <v>0</v>
      </c>
      <c r="BD34">
        <v>0</v>
      </c>
      <c r="BE34">
        <v>0</v>
      </c>
      <c r="BF34">
        <v>0</v>
      </c>
      <c r="BG34">
        <v>0</v>
      </c>
      <c r="BH34">
        <v>0</v>
      </c>
      <c r="BI34">
        <v>0</v>
      </c>
      <c r="BJ34" s="4">
        <v>0</v>
      </c>
      <c r="BK34" s="3" t="s">
        <v>116</v>
      </c>
      <c r="BL34" s="3" t="s">
        <v>116</v>
      </c>
      <c r="BM34" s="3" t="s">
        <v>116</v>
      </c>
      <c r="BN34" s="3" t="s">
        <v>116</v>
      </c>
      <c r="BO34" s="3" t="s">
        <v>116</v>
      </c>
      <c r="BP34">
        <v>0</v>
      </c>
      <c r="BQ34">
        <v>0</v>
      </c>
      <c r="BR34">
        <v>0</v>
      </c>
      <c r="BS34">
        <v>5768.09</v>
      </c>
      <c r="BT34">
        <v>0</v>
      </c>
      <c r="BU34">
        <v>0</v>
      </c>
      <c r="BV34">
        <v>0</v>
      </c>
      <c r="BW34">
        <v>0</v>
      </c>
      <c r="BX34">
        <v>0</v>
      </c>
      <c r="BY34">
        <v>0</v>
      </c>
      <c r="BZ34">
        <v>0</v>
      </c>
      <c r="CA34" s="4">
        <v>0</v>
      </c>
      <c r="CB34" s="3" t="s">
        <v>116</v>
      </c>
      <c r="CC34" s="3" t="s">
        <v>116</v>
      </c>
      <c r="CD34" s="3" t="s">
        <v>116</v>
      </c>
      <c r="CE34" s="3" t="s">
        <v>116</v>
      </c>
      <c r="CF34" s="3" t="s">
        <v>116</v>
      </c>
      <c r="CG34">
        <v>2026</v>
      </c>
      <c r="CH34">
        <v>2026</v>
      </c>
      <c r="CI34" s="3" t="s">
        <v>1387</v>
      </c>
      <c r="CJ34" s="3" t="s">
        <v>116</v>
      </c>
      <c r="CK34" s="3" t="s">
        <v>116</v>
      </c>
      <c r="CL34">
        <v>2026</v>
      </c>
      <c r="CM34" s="3" t="s">
        <v>1387</v>
      </c>
      <c r="CN34" s="3" t="s">
        <v>115</v>
      </c>
      <c r="CO34" s="3" t="s">
        <v>117</v>
      </c>
      <c r="CP34">
        <v>0</v>
      </c>
      <c r="CQ34">
        <v>0</v>
      </c>
      <c r="CR34" s="3" t="s">
        <v>758</v>
      </c>
      <c r="CS34" s="3" t="s">
        <v>116</v>
      </c>
      <c r="CT34" s="3" t="s">
        <v>117</v>
      </c>
      <c r="CU34" s="3" t="s">
        <v>116</v>
      </c>
      <c r="CV34" s="3" t="s">
        <v>116</v>
      </c>
      <c r="CW34" s="3" t="s">
        <v>1388</v>
      </c>
      <c r="CX34" s="3" t="s">
        <v>116</v>
      </c>
      <c r="CY34" s="3" t="s">
        <v>116</v>
      </c>
      <c r="CZ34" s="3" t="s">
        <v>116</v>
      </c>
      <c r="DA34" s="3" t="s">
        <v>116</v>
      </c>
      <c r="DB34" s="3" t="s">
        <v>118</v>
      </c>
      <c r="DC34" s="3" t="s">
        <v>1389</v>
      </c>
      <c r="DD34" s="3" t="s">
        <v>116</v>
      </c>
      <c r="DE34" s="3" t="s">
        <v>116</v>
      </c>
      <c r="DF34" s="3" t="s">
        <v>116</v>
      </c>
      <c r="DG34" s="3" t="s">
        <v>1390</v>
      </c>
      <c r="DH34" s="3" t="s">
        <v>1391</v>
      </c>
      <c r="DI34" s="3" t="s">
        <v>116</v>
      </c>
      <c r="DJ34" s="3" t="s">
        <v>116</v>
      </c>
      <c r="DK34" s="3" t="s">
        <v>116</v>
      </c>
      <c r="DL34" s="3" t="s">
        <v>116</v>
      </c>
      <c r="DM34" s="3" t="s">
        <v>116</v>
      </c>
      <c r="DN34" s="3" t="s">
        <v>116</v>
      </c>
      <c r="DO34" s="3" t="s">
        <v>116</v>
      </c>
      <c r="DP34" s="3" t="s">
        <v>116</v>
      </c>
      <c r="DQ34" s="3" t="s">
        <v>116</v>
      </c>
      <c r="DR34" s="3" t="s">
        <v>116</v>
      </c>
      <c r="DS34" s="3" t="s">
        <v>116</v>
      </c>
      <c r="DT34" s="3" t="s">
        <v>116</v>
      </c>
      <c r="DU34" s="3" t="s">
        <v>116</v>
      </c>
      <c r="DV34" s="3" t="s">
        <v>116</v>
      </c>
      <c r="DW34" s="3" t="s">
        <v>116</v>
      </c>
      <c r="DX34" s="3" t="s">
        <v>116</v>
      </c>
      <c r="DY34" s="3" t="s">
        <v>116</v>
      </c>
      <c r="DZ34" s="3" t="s">
        <v>116</v>
      </c>
      <c r="EA34" s="3" t="s">
        <v>116</v>
      </c>
      <c r="EB34" s="3" t="s">
        <v>116</v>
      </c>
      <c r="EC34" s="3" t="s">
        <v>116</v>
      </c>
      <c r="ED34" s="3" t="s">
        <v>116</v>
      </c>
      <c r="EE34" s="3" t="s">
        <v>116</v>
      </c>
      <c r="EF34" s="3" t="s">
        <v>116</v>
      </c>
      <c r="EG34" s="3" t="s">
        <v>116</v>
      </c>
      <c r="EH34" s="3" t="s">
        <v>116</v>
      </c>
      <c r="EI34" s="3" t="s">
        <v>116</v>
      </c>
      <c r="EJ34" s="3" t="s">
        <v>116</v>
      </c>
      <c r="EK34" s="3" t="s">
        <v>116</v>
      </c>
      <c r="EL34" s="3" t="s">
        <v>116</v>
      </c>
      <c r="EM34" s="3" t="s">
        <v>116</v>
      </c>
      <c r="EN34" s="3" t="s">
        <v>116</v>
      </c>
      <c r="EO34" s="3" t="s">
        <v>116</v>
      </c>
      <c r="EP34" s="3" t="s">
        <v>116</v>
      </c>
      <c r="EQ34" s="3" t="s">
        <v>116</v>
      </c>
      <c r="ER34" s="3" t="s">
        <v>116</v>
      </c>
      <c r="ES34" s="3" t="s">
        <v>116</v>
      </c>
      <c r="ET34" s="3" t="s">
        <v>116</v>
      </c>
      <c r="EU34" s="3" t="s">
        <v>116</v>
      </c>
      <c r="EV34" s="3" t="s">
        <v>116</v>
      </c>
      <c r="EW34" s="3" t="s">
        <v>116</v>
      </c>
      <c r="EX34" s="3" t="s">
        <v>599</v>
      </c>
      <c r="EY34" s="3" t="s">
        <v>1392</v>
      </c>
      <c r="EZ34" s="3" t="s">
        <v>1393</v>
      </c>
      <c r="FA34" s="3" t="s">
        <v>1394</v>
      </c>
      <c r="FB34" s="3" t="s">
        <v>1395</v>
      </c>
    </row>
    <row r="35" spans="2:158" x14ac:dyDescent="0.3">
      <c r="B35" s="3" t="s">
        <v>634</v>
      </c>
      <c r="C35" s="3" t="s">
        <v>635</v>
      </c>
      <c r="D35" s="3" t="s">
        <v>169</v>
      </c>
      <c r="E35" s="3" t="s">
        <v>114</v>
      </c>
      <c r="F35" s="3" t="s">
        <v>636</v>
      </c>
      <c r="G35" s="3" t="s">
        <v>115</v>
      </c>
      <c r="H35" s="3" t="s">
        <v>242</v>
      </c>
      <c r="I35" s="3" t="s">
        <v>116</v>
      </c>
      <c r="J35" s="3" t="s">
        <v>172</v>
      </c>
      <c r="K35">
        <v>4</v>
      </c>
      <c r="L35">
        <v>7355.88</v>
      </c>
      <c r="M35">
        <v>1114.0999999999999</v>
      </c>
      <c r="N35">
        <v>0</v>
      </c>
      <c r="O35">
        <v>110.99</v>
      </c>
      <c r="P35">
        <v>0</v>
      </c>
      <c r="Q35">
        <v>2</v>
      </c>
      <c r="R35">
        <v>8580.9699999999993</v>
      </c>
      <c r="S35" s="3" t="s">
        <v>2178</v>
      </c>
      <c r="T35" s="3" t="s">
        <v>116</v>
      </c>
      <c r="U35" s="3" t="s">
        <v>173</v>
      </c>
      <c r="V35" s="3" t="s">
        <v>116</v>
      </c>
      <c r="W35" s="3" t="s">
        <v>116</v>
      </c>
      <c r="X35" s="3" t="s">
        <v>570</v>
      </c>
      <c r="Y35">
        <v>0</v>
      </c>
      <c r="Z35" s="3" t="s">
        <v>116</v>
      </c>
      <c r="AA35" s="3" t="s">
        <v>116</v>
      </c>
      <c r="AB35" s="3" t="s">
        <v>116</v>
      </c>
      <c r="AC35" s="3" t="s">
        <v>116</v>
      </c>
      <c r="AD35">
        <v>357542.85</v>
      </c>
      <c r="AE35">
        <v>115734.85</v>
      </c>
      <c r="AF35" s="1">
        <v>0.32369999999999999</v>
      </c>
      <c r="AG35" s="3" t="s">
        <v>2533</v>
      </c>
      <c r="AH35" s="3" t="s">
        <v>116</v>
      </c>
      <c r="AI35" s="3" t="s">
        <v>116</v>
      </c>
      <c r="AJ35" s="3" t="s">
        <v>116</v>
      </c>
      <c r="AK35">
        <v>41332</v>
      </c>
      <c r="AL35">
        <v>0</v>
      </c>
      <c r="AM35" s="4">
        <v>0</v>
      </c>
      <c r="AN35" s="3" t="s">
        <v>116</v>
      </c>
      <c r="AO35" s="3" t="s">
        <v>116</v>
      </c>
      <c r="AP35" s="3" t="s">
        <v>116</v>
      </c>
      <c r="AQ35">
        <v>200477</v>
      </c>
      <c r="AR35">
        <v>0</v>
      </c>
      <c r="AS35" s="4">
        <v>0</v>
      </c>
      <c r="AT35">
        <v>2</v>
      </c>
      <c r="AU35">
        <v>2</v>
      </c>
      <c r="AV35">
        <v>2</v>
      </c>
      <c r="AW35">
        <v>2</v>
      </c>
      <c r="AX35">
        <v>0</v>
      </c>
      <c r="AY35">
        <v>0</v>
      </c>
      <c r="AZ35">
        <v>72781.94</v>
      </c>
      <c r="BA35">
        <v>0</v>
      </c>
      <c r="BB35">
        <v>0</v>
      </c>
      <c r="BC35">
        <v>0</v>
      </c>
      <c r="BD35">
        <v>0</v>
      </c>
      <c r="BE35">
        <v>30522.38</v>
      </c>
      <c r="BF35">
        <v>0</v>
      </c>
      <c r="BG35">
        <v>30522.38</v>
      </c>
      <c r="BH35">
        <v>0</v>
      </c>
      <c r="BI35">
        <v>14651.02</v>
      </c>
      <c r="BJ35" s="4">
        <v>0.62070000000000003</v>
      </c>
      <c r="BK35">
        <v>0</v>
      </c>
      <c r="BL35">
        <v>0</v>
      </c>
      <c r="BM35">
        <v>100</v>
      </c>
      <c r="BN35">
        <v>0</v>
      </c>
      <c r="BO35">
        <v>0</v>
      </c>
      <c r="BP35">
        <v>0</v>
      </c>
      <c r="BQ35">
        <v>0</v>
      </c>
      <c r="BR35">
        <v>19544.259999999998</v>
      </c>
      <c r="BS35">
        <v>0</v>
      </c>
      <c r="BT35">
        <v>0</v>
      </c>
      <c r="BU35">
        <v>0</v>
      </c>
      <c r="BV35">
        <v>0</v>
      </c>
      <c r="BW35">
        <v>8689.27</v>
      </c>
      <c r="BX35">
        <v>8689.27</v>
      </c>
      <c r="BY35">
        <v>0</v>
      </c>
      <c r="BZ35">
        <v>10035.02</v>
      </c>
      <c r="CA35" s="4">
        <v>0.95799999999999996</v>
      </c>
      <c r="CB35">
        <v>0</v>
      </c>
      <c r="CC35">
        <v>0</v>
      </c>
      <c r="CD35">
        <v>100</v>
      </c>
      <c r="CE35">
        <v>0</v>
      </c>
      <c r="CF35">
        <v>0</v>
      </c>
      <c r="CG35">
        <v>2015</v>
      </c>
      <c r="CH35">
        <v>2016</v>
      </c>
      <c r="CI35" s="3" t="s">
        <v>164</v>
      </c>
      <c r="CJ35" s="3" t="s">
        <v>116</v>
      </c>
      <c r="CK35" s="3" t="s">
        <v>116</v>
      </c>
      <c r="CL35">
        <v>2026</v>
      </c>
      <c r="CM35" s="3" t="s">
        <v>637</v>
      </c>
      <c r="CN35" s="3" t="s">
        <v>115</v>
      </c>
      <c r="CO35" s="3" t="s">
        <v>117</v>
      </c>
      <c r="CP35">
        <v>12.66</v>
      </c>
      <c r="CQ35">
        <v>3.01</v>
      </c>
      <c r="CR35" s="3" t="s">
        <v>244</v>
      </c>
      <c r="CS35" s="3" t="s">
        <v>116</v>
      </c>
      <c r="CT35" s="3" t="s">
        <v>117</v>
      </c>
      <c r="CU35" s="3" t="s">
        <v>116</v>
      </c>
      <c r="CV35" s="3" t="s">
        <v>116</v>
      </c>
      <c r="CW35" s="3" t="s">
        <v>638</v>
      </c>
      <c r="CX35" s="3" t="s">
        <v>116</v>
      </c>
      <c r="CY35" s="3" t="s">
        <v>116</v>
      </c>
      <c r="CZ35" s="3" t="s">
        <v>116</v>
      </c>
      <c r="DA35" s="3" t="s">
        <v>116</v>
      </c>
      <c r="DB35" s="3" t="s">
        <v>639</v>
      </c>
      <c r="DC35" s="3" t="s">
        <v>640</v>
      </c>
      <c r="DD35" s="3" t="s">
        <v>641</v>
      </c>
      <c r="DE35" s="3" t="s">
        <v>116</v>
      </c>
      <c r="DF35" s="3" t="s">
        <v>116</v>
      </c>
      <c r="DG35" s="3" t="s">
        <v>642</v>
      </c>
      <c r="DH35" s="3" t="s">
        <v>643</v>
      </c>
      <c r="DI35" s="3" t="s">
        <v>116</v>
      </c>
      <c r="DJ35" s="3" t="s">
        <v>116</v>
      </c>
      <c r="DK35" s="3" t="s">
        <v>116</v>
      </c>
      <c r="DL35" s="3" t="s">
        <v>116</v>
      </c>
      <c r="DM35" s="3" t="s">
        <v>116</v>
      </c>
      <c r="DN35" s="3" t="s">
        <v>116</v>
      </c>
      <c r="DO35" s="3" t="s">
        <v>116</v>
      </c>
      <c r="DP35" s="3" t="s">
        <v>116</v>
      </c>
      <c r="DQ35" s="3" t="s">
        <v>116</v>
      </c>
      <c r="DR35" s="3" t="s">
        <v>116</v>
      </c>
      <c r="DS35" s="3" t="s">
        <v>116</v>
      </c>
      <c r="DT35" s="3" t="s">
        <v>116</v>
      </c>
      <c r="DU35" s="3" t="s">
        <v>116</v>
      </c>
      <c r="DV35" s="3" t="s">
        <v>116</v>
      </c>
      <c r="DW35" s="3" t="s">
        <v>116</v>
      </c>
      <c r="DX35" s="3" t="s">
        <v>116</v>
      </c>
      <c r="DY35" s="3" t="s">
        <v>116</v>
      </c>
      <c r="DZ35" s="3" t="s">
        <v>116</v>
      </c>
      <c r="EA35" s="3" t="s">
        <v>116</v>
      </c>
      <c r="EB35" s="3" t="s">
        <v>116</v>
      </c>
      <c r="EC35" s="3" t="s">
        <v>116</v>
      </c>
      <c r="ED35" s="3" t="s">
        <v>116</v>
      </c>
      <c r="EE35" s="3" t="s">
        <v>116</v>
      </c>
      <c r="EF35" s="3" t="s">
        <v>116</v>
      </c>
      <c r="EG35" s="3" t="s">
        <v>116</v>
      </c>
      <c r="EH35" s="3" t="s">
        <v>116</v>
      </c>
      <c r="EI35" s="3" t="s">
        <v>116</v>
      </c>
      <c r="EJ35" s="3" t="s">
        <v>116</v>
      </c>
      <c r="EK35" s="3" t="s">
        <v>116</v>
      </c>
      <c r="EL35" s="3" t="s">
        <v>116</v>
      </c>
      <c r="EM35" s="3" t="s">
        <v>116</v>
      </c>
      <c r="EN35" s="3" t="s">
        <v>116</v>
      </c>
      <c r="EO35" s="3" t="s">
        <v>116</v>
      </c>
      <c r="EP35" s="3" t="s">
        <v>116</v>
      </c>
      <c r="EQ35" s="3" t="s">
        <v>116</v>
      </c>
      <c r="ER35" s="3" t="s">
        <v>116</v>
      </c>
      <c r="ES35" s="3" t="s">
        <v>116</v>
      </c>
      <c r="ET35" s="3" t="s">
        <v>116</v>
      </c>
      <c r="EU35" s="3" t="s">
        <v>116</v>
      </c>
      <c r="EV35" s="3" t="s">
        <v>116</v>
      </c>
      <c r="EW35" s="3" t="s">
        <v>116</v>
      </c>
      <c r="EX35" s="3" t="s">
        <v>644</v>
      </c>
      <c r="EY35" s="3" t="s">
        <v>645</v>
      </c>
      <c r="EZ35" s="3" t="s">
        <v>251</v>
      </c>
      <c r="FA35" s="3" t="s">
        <v>116</v>
      </c>
      <c r="FB35" s="8" t="s">
        <v>2547</v>
      </c>
    </row>
    <row r="36" spans="2:158" x14ac:dyDescent="0.3">
      <c r="B36" s="3" t="s">
        <v>1265</v>
      </c>
      <c r="C36" s="3" t="s">
        <v>1266</v>
      </c>
      <c r="D36" s="3" t="s">
        <v>169</v>
      </c>
      <c r="E36" s="3" t="s">
        <v>114</v>
      </c>
      <c r="F36" s="3" t="s">
        <v>1267</v>
      </c>
      <c r="G36" s="3" t="s">
        <v>115</v>
      </c>
      <c r="H36" s="3" t="s">
        <v>671</v>
      </c>
      <c r="I36" s="3" t="s">
        <v>116</v>
      </c>
      <c r="J36" s="3" t="s">
        <v>708</v>
      </c>
      <c r="K36">
        <v>4</v>
      </c>
      <c r="L36">
        <v>17267.009999999998</v>
      </c>
      <c r="M36">
        <v>107.58</v>
      </c>
      <c r="N36">
        <v>2.4500000000000002</v>
      </c>
      <c r="O36">
        <v>2840.98</v>
      </c>
      <c r="P36">
        <v>0</v>
      </c>
      <c r="Q36">
        <v>6</v>
      </c>
      <c r="R36">
        <v>20218.02</v>
      </c>
      <c r="S36" s="3" t="s">
        <v>2178</v>
      </c>
      <c r="T36" s="3" t="s">
        <v>116</v>
      </c>
      <c r="U36" s="3" t="s">
        <v>173</v>
      </c>
      <c r="V36" s="3" t="s">
        <v>116</v>
      </c>
      <c r="W36" s="3" t="s">
        <v>116</v>
      </c>
      <c r="X36" s="3" t="s">
        <v>1268</v>
      </c>
      <c r="Y36">
        <v>0</v>
      </c>
      <c r="Z36" s="3" t="s">
        <v>116</v>
      </c>
      <c r="AA36" s="3" t="s">
        <v>116</v>
      </c>
      <c r="AB36" s="3" t="s">
        <v>116</v>
      </c>
      <c r="AC36" s="3" t="s">
        <v>116</v>
      </c>
      <c r="AD36">
        <v>318553.51</v>
      </c>
      <c r="AE36">
        <v>318553.51</v>
      </c>
      <c r="AF36" s="1">
        <v>1</v>
      </c>
      <c r="AG36" s="3" t="s">
        <v>116</v>
      </c>
      <c r="AH36" s="3" t="s">
        <v>116</v>
      </c>
      <c r="AI36" s="3" t="s">
        <v>116</v>
      </c>
      <c r="AJ36" s="3" t="s">
        <v>116</v>
      </c>
      <c r="AK36" s="3" t="s">
        <v>116</v>
      </c>
      <c r="AL36" s="3" t="s">
        <v>116</v>
      </c>
      <c r="AM36" s="3" t="s">
        <v>116</v>
      </c>
      <c r="AN36" s="3" t="s">
        <v>116</v>
      </c>
      <c r="AO36" s="3" t="s">
        <v>116</v>
      </c>
      <c r="AP36" s="3" t="s">
        <v>116</v>
      </c>
      <c r="AQ36" s="3" t="s">
        <v>116</v>
      </c>
      <c r="AR36" s="3" t="s">
        <v>116</v>
      </c>
      <c r="AS36" s="3" t="s">
        <v>116</v>
      </c>
      <c r="AT36">
        <v>2</v>
      </c>
      <c r="AU36">
        <v>2</v>
      </c>
      <c r="AV36" s="3" t="s">
        <v>116</v>
      </c>
      <c r="AW36" s="3" t="s">
        <v>116</v>
      </c>
      <c r="AX36">
        <v>0</v>
      </c>
      <c r="AY36">
        <v>0</v>
      </c>
      <c r="AZ36">
        <v>0</v>
      </c>
      <c r="BA36">
        <v>0</v>
      </c>
      <c r="BB36">
        <v>60551.16</v>
      </c>
      <c r="BC36">
        <v>0</v>
      </c>
      <c r="BD36">
        <v>0</v>
      </c>
      <c r="BE36">
        <v>0</v>
      </c>
      <c r="BF36">
        <v>60551</v>
      </c>
      <c r="BG36">
        <v>60551</v>
      </c>
      <c r="BH36">
        <v>0</v>
      </c>
      <c r="BI36">
        <v>0</v>
      </c>
      <c r="BJ36" s="4">
        <v>1</v>
      </c>
      <c r="BK36">
        <v>0</v>
      </c>
      <c r="BL36">
        <v>0</v>
      </c>
      <c r="BM36">
        <v>0</v>
      </c>
      <c r="BN36">
        <v>0</v>
      </c>
      <c r="BO36">
        <v>100</v>
      </c>
      <c r="BP36">
        <v>0</v>
      </c>
      <c r="BQ36">
        <v>0</v>
      </c>
      <c r="BR36">
        <v>0</v>
      </c>
      <c r="BS36">
        <v>0</v>
      </c>
      <c r="BT36">
        <v>13676.13</v>
      </c>
      <c r="BU36">
        <v>12670.24</v>
      </c>
      <c r="BV36">
        <v>0</v>
      </c>
      <c r="BW36">
        <v>0</v>
      </c>
      <c r="BX36">
        <v>12670.24</v>
      </c>
      <c r="BY36">
        <v>0</v>
      </c>
      <c r="BZ36">
        <v>0</v>
      </c>
      <c r="CA36" s="4">
        <v>0.9264</v>
      </c>
      <c r="CB36">
        <v>0</v>
      </c>
      <c r="CC36">
        <v>0</v>
      </c>
      <c r="CD36">
        <v>0</v>
      </c>
      <c r="CE36">
        <v>0</v>
      </c>
      <c r="CF36">
        <v>100</v>
      </c>
      <c r="CG36">
        <v>2012</v>
      </c>
      <c r="CH36">
        <v>2015</v>
      </c>
      <c r="CI36" s="3" t="s">
        <v>116</v>
      </c>
      <c r="CJ36" s="3" t="s">
        <v>116</v>
      </c>
      <c r="CK36" s="3" t="s">
        <v>116</v>
      </c>
      <c r="CL36">
        <v>2015</v>
      </c>
      <c r="CM36" s="3" t="s">
        <v>116</v>
      </c>
      <c r="CN36" s="3" t="s">
        <v>115</v>
      </c>
      <c r="CO36" s="3" t="s">
        <v>117</v>
      </c>
      <c r="CP36">
        <v>9.58</v>
      </c>
      <c r="CQ36">
        <v>3.09</v>
      </c>
      <c r="CR36" s="3" t="s">
        <v>558</v>
      </c>
      <c r="CS36" s="3" t="s">
        <v>116</v>
      </c>
      <c r="CT36" s="3" t="s">
        <v>115</v>
      </c>
      <c r="CU36">
        <v>3.55</v>
      </c>
      <c r="CV36">
        <v>2020</v>
      </c>
      <c r="CW36" s="3" t="s">
        <v>116</v>
      </c>
      <c r="CX36" s="3" t="s">
        <v>117</v>
      </c>
      <c r="CY36" s="3" t="s">
        <v>116</v>
      </c>
      <c r="CZ36" s="3" t="s">
        <v>116</v>
      </c>
      <c r="DA36" s="3" t="s">
        <v>116</v>
      </c>
      <c r="DB36" s="3" t="s">
        <v>118</v>
      </c>
      <c r="DC36" s="3" t="s">
        <v>1269</v>
      </c>
      <c r="DD36" s="3" t="s">
        <v>116</v>
      </c>
      <c r="DE36" s="3" t="s">
        <v>116</v>
      </c>
      <c r="DF36" s="3" t="s">
        <v>116</v>
      </c>
      <c r="DG36" s="3" t="s">
        <v>1270</v>
      </c>
      <c r="DH36" s="3" t="s">
        <v>1271</v>
      </c>
      <c r="DI36" s="3" t="s">
        <v>116</v>
      </c>
      <c r="DJ36" s="3" t="s">
        <v>116</v>
      </c>
      <c r="DK36" s="3" t="s">
        <v>116</v>
      </c>
      <c r="DL36" s="3" t="s">
        <v>116</v>
      </c>
      <c r="DM36" s="3" t="s">
        <v>116</v>
      </c>
      <c r="DN36" s="3" t="s">
        <v>116</v>
      </c>
      <c r="DO36" s="3" t="s">
        <v>116</v>
      </c>
      <c r="DP36" s="3" t="s">
        <v>116</v>
      </c>
      <c r="DQ36" s="3" t="s">
        <v>116</v>
      </c>
      <c r="DR36" s="3" t="s">
        <v>116</v>
      </c>
      <c r="DS36" s="3" t="s">
        <v>116</v>
      </c>
      <c r="DT36" s="3" t="s">
        <v>116</v>
      </c>
      <c r="DU36" s="3" t="s">
        <v>116</v>
      </c>
      <c r="DV36" s="3" t="s">
        <v>116</v>
      </c>
      <c r="DW36" s="3" t="s">
        <v>116</v>
      </c>
      <c r="DX36" s="3" t="s">
        <v>116</v>
      </c>
      <c r="DY36" s="3" t="s">
        <v>116</v>
      </c>
      <c r="DZ36" s="3" t="s">
        <v>116</v>
      </c>
      <c r="EA36" s="3" t="s">
        <v>116</v>
      </c>
      <c r="EB36" s="3" t="s">
        <v>116</v>
      </c>
      <c r="EC36" s="3" t="s">
        <v>116</v>
      </c>
      <c r="ED36" s="3" t="s">
        <v>116</v>
      </c>
      <c r="EE36" s="3" t="s">
        <v>116</v>
      </c>
      <c r="EF36" s="3" t="s">
        <v>116</v>
      </c>
      <c r="EG36" s="3" t="s">
        <v>116</v>
      </c>
      <c r="EH36" s="3" t="s">
        <v>116</v>
      </c>
      <c r="EI36" s="3" t="s">
        <v>116</v>
      </c>
      <c r="EJ36" s="3" t="s">
        <v>116</v>
      </c>
      <c r="EK36" s="3" t="s">
        <v>116</v>
      </c>
      <c r="EL36" s="3" t="s">
        <v>116</v>
      </c>
      <c r="EM36" s="3" t="s">
        <v>116</v>
      </c>
      <c r="EN36" s="3" t="s">
        <v>116</v>
      </c>
      <c r="EO36" s="3" t="s">
        <v>116</v>
      </c>
      <c r="EP36" s="3" t="s">
        <v>116</v>
      </c>
      <c r="EQ36" s="3" t="s">
        <v>116</v>
      </c>
      <c r="ER36" s="3" t="s">
        <v>116</v>
      </c>
      <c r="ES36" s="3" t="s">
        <v>116</v>
      </c>
      <c r="ET36" s="3" t="s">
        <v>116</v>
      </c>
      <c r="EU36" s="3" t="s">
        <v>116</v>
      </c>
      <c r="EV36" s="3" t="s">
        <v>116</v>
      </c>
      <c r="EW36" s="3" t="s">
        <v>116</v>
      </c>
      <c r="EX36" s="3" t="s">
        <v>1272</v>
      </c>
      <c r="EY36" s="3" t="s">
        <v>116</v>
      </c>
      <c r="EZ36" s="3" t="s">
        <v>264</v>
      </c>
      <c r="FA36" s="3" t="s">
        <v>116</v>
      </c>
      <c r="FB36" s="3" t="s">
        <v>1273</v>
      </c>
    </row>
    <row r="37" spans="2:158" x14ac:dyDescent="0.3">
      <c r="B37" s="3" t="s">
        <v>1708</v>
      </c>
      <c r="C37" s="3" t="s">
        <v>1709</v>
      </c>
      <c r="D37" s="3" t="s">
        <v>169</v>
      </c>
      <c r="E37" s="3" t="s">
        <v>114</v>
      </c>
      <c r="F37" s="3" t="s">
        <v>203</v>
      </c>
      <c r="G37" s="3" t="s">
        <v>115</v>
      </c>
      <c r="H37" s="3" t="s">
        <v>671</v>
      </c>
      <c r="I37" s="3" t="s">
        <v>116</v>
      </c>
      <c r="J37" s="3" t="s">
        <v>708</v>
      </c>
      <c r="K37">
        <v>23</v>
      </c>
      <c r="L37">
        <v>45734</v>
      </c>
      <c r="M37">
        <v>2990</v>
      </c>
      <c r="N37">
        <v>3349</v>
      </c>
      <c r="O37">
        <v>0</v>
      </c>
      <c r="P37">
        <v>5280</v>
      </c>
      <c r="Q37">
        <v>7</v>
      </c>
      <c r="R37">
        <v>49439</v>
      </c>
      <c r="S37" s="3" t="s">
        <v>2194</v>
      </c>
      <c r="T37" s="3" t="s">
        <v>2175</v>
      </c>
      <c r="U37" s="3" t="s">
        <v>2176</v>
      </c>
      <c r="V37" s="3" t="s">
        <v>286</v>
      </c>
      <c r="W37" s="3" t="s">
        <v>116</v>
      </c>
      <c r="X37" s="3" t="s">
        <v>116</v>
      </c>
      <c r="Y37">
        <v>0</v>
      </c>
      <c r="Z37" s="3" t="s">
        <v>116</v>
      </c>
      <c r="AA37" s="3" t="s">
        <v>116</v>
      </c>
      <c r="AB37" s="3" t="s">
        <v>116</v>
      </c>
      <c r="AC37" s="3" t="s">
        <v>116</v>
      </c>
      <c r="AD37">
        <v>1706469.15</v>
      </c>
      <c r="AE37">
        <v>629939.41</v>
      </c>
      <c r="AF37" s="1">
        <v>0.36909999999999998</v>
      </c>
      <c r="AG37" s="3" t="s">
        <v>2530</v>
      </c>
      <c r="AH37">
        <v>8849054</v>
      </c>
      <c r="AI37">
        <v>0</v>
      </c>
      <c r="AJ37" s="4">
        <v>0</v>
      </c>
      <c r="AK37">
        <v>432248</v>
      </c>
      <c r="AL37">
        <v>0</v>
      </c>
      <c r="AM37" s="4">
        <v>0</v>
      </c>
      <c r="AN37">
        <v>54584928</v>
      </c>
      <c r="AO37">
        <v>0</v>
      </c>
      <c r="AP37" s="4">
        <v>0</v>
      </c>
      <c r="AQ37" s="3" t="s">
        <v>116</v>
      </c>
      <c r="AR37" s="3" t="s">
        <v>116</v>
      </c>
      <c r="AS37" s="3" t="s">
        <v>116</v>
      </c>
      <c r="AT37">
        <v>8</v>
      </c>
      <c r="AU37">
        <v>7</v>
      </c>
      <c r="AV37" s="3" t="s">
        <v>116</v>
      </c>
      <c r="AW37" s="3" t="s">
        <v>116</v>
      </c>
      <c r="AX37">
        <v>0</v>
      </c>
      <c r="AY37">
        <v>518815.06</v>
      </c>
      <c r="AZ37">
        <v>0</v>
      </c>
      <c r="BA37">
        <v>0</v>
      </c>
      <c r="BB37">
        <v>0</v>
      </c>
      <c r="BC37">
        <v>0</v>
      </c>
      <c r="BD37">
        <v>0</v>
      </c>
      <c r="BE37">
        <v>0</v>
      </c>
      <c r="BF37">
        <v>78802</v>
      </c>
      <c r="BG37">
        <v>78802</v>
      </c>
      <c r="BH37">
        <v>0</v>
      </c>
      <c r="BI37">
        <v>62213.25</v>
      </c>
      <c r="BJ37" s="4">
        <v>0.27179999999999999</v>
      </c>
      <c r="BK37">
        <v>0</v>
      </c>
      <c r="BL37">
        <v>100</v>
      </c>
      <c r="BM37">
        <v>0</v>
      </c>
      <c r="BN37">
        <v>0</v>
      </c>
      <c r="BO37">
        <v>0</v>
      </c>
      <c r="BP37">
        <v>0</v>
      </c>
      <c r="BQ37">
        <v>99082.45</v>
      </c>
      <c r="BR37">
        <v>0</v>
      </c>
      <c r="BS37">
        <v>0</v>
      </c>
      <c r="BT37">
        <v>0</v>
      </c>
      <c r="BU37">
        <v>0</v>
      </c>
      <c r="BV37">
        <v>0</v>
      </c>
      <c r="BW37">
        <v>16697.8</v>
      </c>
      <c r="BX37">
        <v>16697.8</v>
      </c>
      <c r="BY37">
        <v>0</v>
      </c>
      <c r="BZ37">
        <v>14294.97</v>
      </c>
      <c r="CA37" s="4">
        <v>0.31280000000000002</v>
      </c>
      <c r="CB37">
        <v>0</v>
      </c>
      <c r="CC37">
        <v>100</v>
      </c>
      <c r="CD37">
        <v>0</v>
      </c>
      <c r="CE37">
        <v>0</v>
      </c>
      <c r="CF37">
        <v>0</v>
      </c>
      <c r="CG37">
        <v>2013</v>
      </c>
      <c r="CH37">
        <v>2024</v>
      </c>
      <c r="CI37" s="3" t="s">
        <v>163</v>
      </c>
      <c r="CJ37">
        <v>2030</v>
      </c>
      <c r="CK37" s="3" t="s">
        <v>163</v>
      </c>
      <c r="CL37">
        <v>2030</v>
      </c>
      <c r="CM37" s="3" t="s">
        <v>227</v>
      </c>
      <c r="CN37" s="3" t="s">
        <v>115</v>
      </c>
      <c r="CO37" s="3" t="s">
        <v>117</v>
      </c>
      <c r="CP37">
        <v>9.02</v>
      </c>
      <c r="CQ37">
        <v>1.73</v>
      </c>
      <c r="CR37" s="3" t="s">
        <v>1591</v>
      </c>
      <c r="CS37" s="3" t="s">
        <v>116</v>
      </c>
      <c r="CT37" s="3" t="s">
        <v>115</v>
      </c>
      <c r="CU37">
        <v>5</v>
      </c>
      <c r="CV37">
        <v>2022</v>
      </c>
      <c r="CW37" s="3" t="s">
        <v>116</v>
      </c>
      <c r="CX37" s="3" t="s">
        <v>117</v>
      </c>
      <c r="CY37" s="3" t="s">
        <v>116</v>
      </c>
      <c r="CZ37" s="3" t="s">
        <v>116</v>
      </c>
      <c r="DA37" s="3" t="s">
        <v>116</v>
      </c>
      <c r="DB37" s="3" t="s">
        <v>1145</v>
      </c>
      <c r="DC37" s="3" t="s">
        <v>116</v>
      </c>
      <c r="DD37" s="3" t="s">
        <v>1710</v>
      </c>
      <c r="DE37" s="3" t="s">
        <v>116</v>
      </c>
      <c r="DF37" s="3" t="s">
        <v>116</v>
      </c>
      <c r="DG37" s="3" t="s">
        <v>1711</v>
      </c>
      <c r="DH37" s="3" t="s">
        <v>1712</v>
      </c>
      <c r="DI37" s="3" t="s">
        <v>116</v>
      </c>
      <c r="DJ37" s="3" t="s">
        <v>116</v>
      </c>
      <c r="DK37" s="3" t="s">
        <v>116</v>
      </c>
      <c r="DL37" s="3" t="s">
        <v>116</v>
      </c>
      <c r="DM37" s="3" t="s">
        <v>116</v>
      </c>
      <c r="DN37" s="3" t="s">
        <v>116</v>
      </c>
      <c r="DO37" s="3" t="s">
        <v>116</v>
      </c>
      <c r="DP37" s="3" t="s">
        <v>116</v>
      </c>
      <c r="DQ37" s="3" t="s">
        <v>116</v>
      </c>
      <c r="DR37" s="3" t="s">
        <v>116</v>
      </c>
      <c r="DS37" s="3" t="s">
        <v>116</v>
      </c>
      <c r="DT37" s="3" t="s">
        <v>116</v>
      </c>
      <c r="DU37" s="3" t="s">
        <v>116</v>
      </c>
      <c r="DV37" s="3" t="s">
        <v>116</v>
      </c>
      <c r="DW37" s="3" t="s">
        <v>116</v>
      </c>
      <c r="DX37" s="3" t="s">
        <v>116</v>
      </c>
      <c r="DY37" s="3" t="s">
        <v>116</v>
      </c>
      <c r="DZ37" s="3" t="s">
        <v>116</v>
      </c>
      <c r="EA37" s="3" t="s">
        <v>116</v>
      </c>
      <c r="EB37" s="3" t="s">
        <v>116</v>
      </c>
      <c r="EC37" s="3" t="s">
        <v>116</v>
      </c>
      <c r="ED37" s="3" t="s">
        <v>116</v>
      </c>
      <c r="EE37" s="3" t="s">
        <v>116</v>
      </c>
      <c r="EF37" s="3" t="s">
        <v>116</v>
      </c>
      <c r="EG37" s="3" t="s">
        <v>116</v>
      </c>
      <c r="EH37" s="3" t="s">
        <v>116</v>
      </c>
      <c r="EI37" s="3" t="s">
        <v>116</v>
      </c>
      <c r="EJ37" s="3" t="s">
        <v>116</v>
      </c>
      <c r="EK37" s="3" t="s">
        <v>116</v>
      </c>
      <c r="EL37" s="3" t="s">
        <v>116</v>
      </c>
      <c r="EM37" s="3" t="s">
        <v>116</v>
      </c>
      <c r="EN37" s="3" t="s">
        <v>116</v>
      </c>
      <c r="EO37" s="3" t="s">
        <v>116</v>
      </c>
      <c r="EP37" s="3" t="s">
        <v>116</v>
      </c>
      <c r="EQ37" s="3" t="s">
        <v>116</v>
      </c>
      <c r="ER37" s="3" t="s">
        <v>116</v>
      </c>
      <c r="ES37" s="3" t="s">
        <v>116</v>
      </c>
      <c r="ET37" s="3" t="s">
        <v>116</v>
      </c>
      <c r="EU37" s="3" t="s">
        <v>116</v>
      </c>
      <c r="EV37" s="3" t="s">
        <v>116</v>
      </c>
      <c r="EW37" s="3" t="s">
        <v>116</v>
      </c>
      <c r="EX37" s="3" t="s">
        <v>976</v>
      </c>
      <c r="EY37" s="3" t="s">
        <v>116</v>
      </c>
      <c r="EZ37" s="3" t="s">
        <v>318</v>
      </c>
      <c r="FA37" s="3" t="s">
        <v>116</v>
      </c>
      <c r="FB37" s="3" t="s">
        <v>163</v>
      </c>
    </row>
    <row r="38" spans="2:158" x14ac:dyDescent="0.3">
      <c r="B38" s="3" t="s">
        <v>2414</v>
      </c>
      <c r="C38" s="3" t="s">
        <v>340</v>
      </c>
      <c r="D38" s="3" t="s">
        <v>169</v>
      </c>
      <c r="E38" s="3" t="s">
        <v>114</v>
      </c>
      <c r="F38" s="3" t="s">
        <v>199</v>
      </c>
      <c r="G38" s="3" t="s">
        <v>115</v>
      </c>
      <c r="H38" s="3" t="s">
        <v>242</v>
      </c>
      <c r="I38" s="3" t="s">
        <v>116</v>
      </c>
      <c r="J38" s="3" t="s">
        <v>341</v>
      </c>
      <c r="K38">
        <v>852</v>
      </c>
      <c r="L38">
        <v>64898.83</v>
      </c>
      <c r="M38">
        <v>0</v>
      </c>
      <c r="N38">
        <v>10464.4</v>
      </c>
      <c r="O38">
        <v>2899.08</v>
      </c>
      <c r="P38">
        <v>0</v>
      </c>
      <c r="Q38">
        <v>3</v>
      </c>
      <c r="R38">
        <v>55482.03</v>
      </c>
      <c r="S38" s="3" t="s">
        <v>2415</v>
      </c>
      <c r="T38" s="3" t="s">
        <v>116</v>
      </c>
      <c r="U38" s="3" t="s">
        <v>173</v>
      </c>
      <c r="V38" s="3" t="s">
        <v>116</v>
      </c>
      <c r="W38" s="3" t="s">
        <v>116</v>
      </c>
      <c r="X38" s="3" t="s">
        <v>342</v>
      </c>
      <c r="Y38">
        <v>0</v>
      </c>
      <c r="Z38" s="3" t="s">
        <v>116</v>
      </c>
      <c r="AA38" s="3" t="s">
        <v>116</v>
      </c>
      <c r="AB38" s="3" t="s">
        <v>116</v>
      </c>
      <c r="AC38" s="3" t="s">
        <v>116</v>
      </c>
      <c r="AD38">
        <v>827822.93</v>
      </c>
      <c r="AE38">
        <v>519806.27</v>
      </c>
      <c r="AF38" s="1">
        <v>0.62790000000000001</v>
      </c>
      <c r="AG38" s="3" t="s">
        <v>2536</v>
      </c>
      <c r="AH38" s="3" t="s">
        <v>116</v>
      </c>
      <c r="AI38" s="3" t="s">
        <v>116</v>
      </c>
      <c r="AJ38" s="3" t="s">
        <v>116</v>
      </c>
      <c r="AK38" s="3" t="s">
        <v>116</v>
      </c>
      <c r="AL38" s="3" t="s">
        <v>116</v>
      </c>
      <c r="AM38" s="3" t="s">
        <v>116</v>
      </c>
      <c r="AN38">
        <v>522534.61</v>
      </c>
      <c r="AO38">
        <v>341162.62</v>
      </c>
      <c r="AP38" s="4">
        <v>0.65290000000000004</v>
      </c>
      <c r="AQ38" s="3" t="s">
        <v>116</v>
      </c>
      <c r="AR38" s="3" t="s">
        <v>116</v>
      </c>
      <c r="AS38" s="3" t="s">
        <v>116</v>
      </c>
      <c r="AT38">
        <v>5</v>
      </c>
      <c r="AU38">
        <v>3</v>
      </c>
      <c r="AV38">
        <v>4</v>
      </c>
      <c r="AW38">
        <v>3</v>
      </c>
      <c r="AX38">
        <v>0</v>
      </c>
      <c r="AY38">
        <v>0</v>
      </c>
      <c r="AZ38">
        <v>292710.46999999997</v>
      </c>
      <c r="BA38">
        <v>0</v>
      </c>
      <c r="BB38">
        <v>0</v>
      </c>
      <c r="BC38">
        <v>0</v>
      </c>
      <c r="BD38">
        <v>134301.57999999999</v>
      </c>
      <c r="BE38">
        <v>19097.02</v>
      </c>
      <c r="BF38">
        <v>7950</v>
      </c>
      <c r="BG38">
        <v>161348.6</v>
      </c>
      <c r="BH38">
        <v>0</v>
      </c>
      <c r="BI38">
        <v>7153.59</v>
      </c>
      <c r="BJ38" s="4">
        <v>0.57569999999999999</v>
      </c>
      <c r="BK38">
        <v>0</v>
      </c>
      <c r="BL38">
        <v>0</v>
      </c>
      <c r="BM38">
        <v>100</v>
      </c>
      <c r="BN38">
        <v>0</v>
      </c>
      <c r="BO38">
        <v>0</v>
      </c>
      <c r="BP38">
        <v>0</v>
      </c>
      <c r="BQ38">
        <v>0</v>
      </c>
      <c r="BR38">
        <v>60024</v>
      </c>
      <c r="BS38">
        <v>0</v>
      </c>
      <c r="BT38">
        <v>0</v>
      </c>
      <c r="BU38">
        <v>29940.02</v>
      </c>
      <c r="BV38">
        <v>0</v>
      </c>
      <c r="BW38">
        <v>3565.59</v>
      </c>
      <c r="BX38">
        <v>33505.61</v>
      </c>
      <c r="BY38">
        <v>0</v>
      </c>
      <c r="BZ38">
        <v>6120.8280000000004</v>
      </c>
      <c r="CA38" s="4">
        <v>0.66020000000000001</v>
      </c>
      <c r="CB38">
        <v>0</v>
      </c>
      <c r="CC38">
        <v>0</v>
      </c>
      <c r="CD38">
        <v>100</v>
      </c>
      <c r="CE38">
        <v>0</v>
      </c>
      <c r="CF38">
        <v>0</v>
      </c>
      <c r="CG38">
        <v>2015</v>
      </c>
      <c r="CH38">
        <v>2030</v>
      </c>
      <c r="CI38" s="3" t="s">
        <v>343</v>
      </c>
      <c r="CJ38" s="3" t="s">
        <v>116</v>
      </c>
      <c r="CK38" s="3" t="s">
        <v>116</v>
      </c>
      <c r="CL38">
        <v>2030</v>
      </c>
      <c r="CM38" s="3" t="s">
        <v>344</v>
      </c>
      <c r="CN38" s="3" t="s">
        <v>117</v>
      </c>
      <c r="CO38" s="3" t="s">
        <v>116</v>
      </c>
      <c r="CP38">
        <v>-2.73</v>
      </c>
      <c r="CQ38">
        <v>-0.98</v>
      </c>
      <c r="CR38" s="3" t="s">
        <v>345</v>
      </c>
      <c r="CS38" s="3" t="s">
        <v>116</v>
      </c>
      <c r="CT38" s="3" t="s">
        <v>115</v>
      </c>
      <c r="CU38">
        <v>-0.71</v>
      </c>
      <c r="CV38">
        <v>2019</v>
      </c>
      <c r="CW38" s="3" t="s">
        <v>116</v>
      </c>
      <c r="CX38" s="3" t="s">
        <v>115</v>
      </c>
      <c r="CY38">
        <v>-1.25</v>
      </c>
      <c r="CZ38">
        <v>2027</v>
      </c>
      <c r="DA38" s="3" t="s">
        <v>346</v>
      </c>
      <c r="DB38" s="3" t="s">
        <v>118</v>
      </c>
      <c r="DC38" s="3" t="s">
        <v>347</v>
      </c>
      <c r="DD38" s="3" t="s">
        <v>164</v>
      </c>
      <c r="DE38" s="3" t="s">
        <v>116</v>
      </c>
      <c r="DF38" s="3" t="s">
        <v>116</v>
      </c>
      <c r="DG38" s="3" t="s">
        <v>348</v>
      </c>
      <c r="DH38" s="3" t="s">
        <v>349</v>
      </c>
      <c r="DI38" s="3" t="s">
        <v>116</v>
      </c>
      <c r="DJ38" s="3" t="s">
        <v>116</v>
      </c>
      <c r="DK38" s="3" t="s">
        <v>116</v>
      </c>
      <c r="DL38" s="3" t="s">
        <v>116</v>
      </c>
      <c r="DM38" s="3" t="s">
        <v>116</v>
      </c>
      <c r="DN38" s="3" t="s">
        <v>116</v>
      </c>
      <c r="DO38" s="3" t="s">
        <v>116</v>
      </c>
      <c r="DP38" s="3" t="s">
        <v>116</v>
      </c>
      <c r="DQ38" s="3" t="s">
        <v>116</v>
      </c>
      <c r="DR38" s="3" t="s">
        <v>116</v>
      </c>
      <c r="DS38" s="3" t="s">
        <v>116</v>
      </c>
      <c r="DT38" s="3" t="s">
        <v>116</v>
      </c>
      <c r="DU38" s="3" t="s">
        <v>116</v>
      </c>
      <c r="DV38" s="3" t="s">
        <v>116</v>
      </c>
      <c r="DW38" s="3" t="s">
        <v>116</v>
      </c>
      <c r="DX38" s="3" t="s">
        <v>116</v>
      </c>
      <c r="DY38" s="3" t="s">
        <v>116</v>
      </c>
      <c r="DZ38" s="3" t="s">
        <v>116</v>
      </c>
      <c r="EA38" s="3" t="s">
        <v>116</v>
      </c>
      <c r="EB38" s="3" t="s">
        <v>116</v>
      </c>
      <c r="EC38" s="3" t="s">
        <v>116</v>
      </c>
      <c r="ED38" s="3" t="s">
        <v>116</v>
      </c>
      <c r="EE38" s="3" t="s">
        <v>116</v>
      </c>
      <c r="EF38" s="3" t="s">
        <v>116</v>
      </c>
      <c r="EG38" s="3" t="s">
        <v>116</v>
      </c>
      <c r="EH38" s="3" t="s">
        <v>116</v>
      </c>
      <c r="EI38" s="3" t="s">
        <v>116</v>
      </c>
      <c r="EJ38" s="3" t="s">
        <v>116</v>
      </c>
      <c r="EK38" s="3" t="s">
        <v>116</v>
      </c>
      <c r="EL38" s="3" t="s">
        <v>116</v>
      </c>
      <c r="EM38" s="3" t="s">
        <v>116</v>
      </c>
      <c r="EN38" s="3" t="s">
        <v>116</v>
      </c>
      <c r="EO38" s="3" t="s">
        <v>116</v>
      </c>
      <c r="EP38" s="3" t="s">
        <v>116</v>
      </c>
      <c r="EQ38" s="3" t="s">
        <v>116</v>
      </c>
      <c r="ER38" s="3" t="s">
        <v>116</v>
      </c>
      <c r="ES38" s="3" t="s">
        <v>116</v>
      </c>
      <c r="ET38" s="3" t="s">
        <v>116</v>
      </c>
      <c r="EU38" s="3" t="s">
        <v>116</v>
      </c>
      <c r="EV38" s="3" t="s">
        <v>116</v>
      </c>
      <c r="EW38" s="3" t="s">
        <v>116</v>
      </c>
      <c r="EX38" s="3" t="s">
        <v>350</v>
      </c>
      <c r="EY38" s="3" t="s">
        <v>116</v>
      </c>
      <c r="EZ38" s="3" t="s">
        <v>351</v>
      </c>
      <c r="FA38" s="3" t="s">
        <v>116</v>
      </c>
      <c r="FB38" s="3" t="s">
        <v>352</v>
      </c>
    </row>
    <row r="39" spans="2:158" x14ac:dyDescent="0.3">
      <c r="B39" s="3" t="s">
        <v>1033</v>
      </c>
      <c r="C39" s="3" t="s">
        <v>1034</v>
      </c>
      <c r="D39" s="3" t="s">
        <v>169</v>
      </c>
      <c r="E39" s="3" t="s">
        <v>114</v>
      </c>
      <c r="F39" s="3" t="s">
        <v>226</v>
      </c>
      <c r="G39" s="3" t="s">
        <v>115</v>
      </c>
      <c r="H39" s="3" t="s">
        <v>1035</v>
      </c>
      <c r="I39" s="3" t="s">
        <v>116</v>
      </c>
      <c r="J39" s="3" t="s">
        <v>172</v>
      </c>
      <c r="K39">
        <v>1</v>
      </c>
      <c r="L39">
        <v>2766.66</v>
      </c>
      <c r="M39">
        <v>1125.33</v>
      </c>
      <c r="N39">
        <v>60.08</v>
      </c>
      <c r="O39">
        <v>73.77</v>
      </c>
      <c r="P39">
        <v>0</v>
      </c>
      <c r="Q39">
        <v>1</v>
      </c>
      <c r="R39">
        <v>4025.84</v>
      </c>
      <c r="S39" s="3" t="s">
        <v>2178</v>
      </c>
      <c r="T39" s="3" t="s">
        <v>116</v>
      </c>
      <c r="U39" s="3" t="s">
        <v>173</v>
      </c>
      <c r="V39" s="3" t="s">
        <v>116</v>
      </c>
      <c r="W39" s="3" t="s">
        <v>116</v>
      </c>
      <c r="X39" s="3" t="s">
        <v>1036</v>
      </c>
      <c r="Y39">
        <v>0</v>
      </c>
      <c r="Z39" s="3" t="s">
        <v>116</v>
      </c>
      <c r="AA39" s="3" t="s">
        <v>116</v>
      </c>
      <c r="AB39" s="3" t="s">
        <v>116</v>
      </c>
      <c r="AC39" s="3" t="s">
        <v>116</v>
      </c>
      <c r="AD39">
        <v>27581.51</v>
      </c>
      <c r="AE39">
        <v>0</v>
      </c>
      <c r="AF39" s="1">
        <v>0</v>
      </c>
      <c r="AG39" s="3" t="s">
        <v>2537</v>
      </c>
      <c r="AH39" s="3" t="s">
        <v>116</v>
      </c>
      <c r="AI39" s="3" t="s">
        <v>116</v>
      </c>
      <c r="AJ39" s="3" t="s">
        <v>116</v>
      </c>
      <c r="AK39">
        <v>27581.51</v>
      </c>
      <c r="AL39">
        <v>27581.51</v>
      </c>
      <c r="AM39" s="4">
        <v>1</v>
      </c>
      <c r="AN39" s="3" t="s">
        <v>116</v>
      </c>
      <c r="AO39" s="3" t="s">
        <v>116</v>
      </c>
      <c r="AP39" s="3" t="s">
        <v>116</v>
      </c>
      <c r="AQ39" s="3" t="s">
        <v>116</v>
      </c>
      <c r="AR39" s="3" t="s">
        <v>116</v>
      </c>
      <c r="AS39" s="3" t="s">
        <v>116</v>
      </c>
      <c r="AT39">
        <v>1</v>
      </c>
      <c r="AU39">
        <v>1</v>
      </c>
      <c r="AV39">
        <v>1</v>
      </c>
      <c r="AW39">
        <v>1</v>
      </c>
      <c r="AX39">
        <v>0</v>
      </c>
      <c r="AY39">
        <v>0</v>
      </c>
      <c r="AZ39">
        <v>6086.0029999999997</v>
      </c>
      <c r="BA39">
        <v>0</v>
      </c>
      <c r="BB39">
        <v>0</v>
      </c>
      <c r="BC39">
        <v>488.67</v>
      </c>
      <c r="BD39">
        <v>0</v>
      </c>
      <c r="BE39">
        <v>0</v>
      </c>
      <c r="BF39">
        <v>0</v>
      </c>
      <c r="BG39">
        <v>488.67</v>
      </c>
      <c r="BH39">
        <v>0</v>
      </c>
      <c r="BI39">
        <v>0</v>
      </c>
      <c r="BJ39" s="4">
        <v>8.0199999999999994E-2</v>
      </c>
      <c r="BK39">
        <v>0</v>
      </c>
      <c r="BL39">
        <v>0</v>
      </c>
      <c r="BM39">
        <v>100</v>
      </c>
      <c r="BN39">
        <v>0</v>
      </c>
      <c r="BO39">
        <v>0</v>
      </c>
      <c r="BP39">
        <v>0</v>
      </c>
      <c r="BQ39">
        <v>0</v>
      </c>
      <c r="BR39">
        <v>2449.3000000000002</v>
      </c>
      <c r="BS39">
        <v>0</v>
      </c>
      <c r="BT39">
        <v>0</v>
      </c>
      <c r="BU39">
        <v>0</v>
      </c>
      <c r="BV39">
        <v>0</v>
      </c>
      <c r="BW39">
        <v>0</v>
      </c>
      <c r="BX39">
        <v>0</v>
      </c>
      <c r="BY39">
        <v>0</v>
      </c>
      <c r="BZ39">
        <v>0</v>
      </c>
      <c r="CA39" s="4">
        <v>0</v>
      </c>
      <c r="CB39" s="3" t="s">
        <v>116</v>
      </c>
      <c r="CC39" s="3" t="s">
        <v>116</v>
      </c>
      <c r="CD39" s="3" t="s">
        <v>116</v>
      </c>
      <c r="CE39" s="3" t="s">
        <v>116</v>
      </c>
      <c r="CF39" s="3" t="s">
        <v>116</v>
      </c>
      <c r="CG39">
        <v>2013</v>
      </c>
      <c r="CH39">
        <v>2013</v>
      </c>
      <c r="CI39" s="3" t="s">
        <v>1037</v>
      </c>
      <c r="CJ39" s="3" t="s">
        <v>116</v>
      </c>
      <c r="CK39" s="3" t="s">
        <v>116</v>
      </c>
      <c r="CL39">
        <v>2030</v>
      </c>
      <c r="CM39" s="3" t="s">
        <v>164</v>
      </c>
      <c r="CN39" s="3" t="s">
        <v>115</v>
      </c>
      <c r="CO39" s="3" t="s">
        <v>117</v>
      </c>
      <c r="CP39">
        <v>-788</v>
      </c>
      <c r="CQ39">
        <v>-291</v>
      </c>
      <c r="CR39" s="3" t="s">
        <v>758</v>
      </c>
      <c r="CS39" s="3" t="s">
        <v>116</v>
      </c>
      <c r="CT39" s="3" t="s">
        <v>117</v>
      </c>
      <c r="CU39" s="3" t="s">
        <v>116</v>
      </c>
      <c r="CV39" s="3" t="s">
        <v>116</v>
      </c>
      <c r="CW39" s="3" t="s">
        <v>1038</v>
      </c>
      <c r="CX39" s="3" t="s">
        <v>116</v>
      </c>
      <c r="CY39" s="3" t="s">
        <v>116</v>
      </c>
      <c r="CZ39" s="3" t="s">
        <v>116</v>
      </c>
      <c r="DA39" s="3" t="s">
        <v>116</v>
      </c>
      <c r="DB39" s="3" t="s">
        <v>1039</v>
      </c>
      <c r="DC39" s="3" t="s">
        <v>116</v>
      </c>
      <c r="DD39" s="3" t="s">
        <v>116</v>
      </c>
      <c r="DE39" s="3" t="s">
        <v>116</v>
      </c>
      <c r="DF39" s="3" t="s">
        <v>116</v>
      </c>
      <c r="DG39" s="3" t="s">
        <v>1040</v>
      </c>
      <c r="DH39" s="3" t="s">
        <v>1041</v>
      </c>
      <c r="DI39" s="3" t="s">
        <v>116</v>
      </c>
      <c r="DJ39" s="3" t="s">
        <v>116</v>
      </c>
      <c r="DK39" s="3" t="s">
        <v>116</v>
      </c>
      <c r="DL39" s="3" t="s">
        <v>116</v>
      </c>
      <c r="DM39" s="3" t="s">
        <v>116</v>
      </c>
      <c r="DN39" s="3" t="s">
        <v>116</v>
      </c>
      <c r="DO39" s="3" t="s">
        <v>116</v>
      </c>
      <c r="DP39" s="3" t="s">
        <v>116</v>
      </c>
      <c r="DQ39" s="3" t="s">
        <v>116</v>
      </c>
      <c r="DR39" s="3" t="s">
        <v>116</v>
      </c>
      <c r="DS39" s="3" t="s">
        <v>116</v>
      </c>
      <c r="DT39" s="3" t="s">
        <v>116</v>
      </c>
      <c r="DU39" s="3" t="s">
        <v>116</v>
      </c>
      <c r="DV39" s="3" t="s">
        <v>116</v>
      </c>
      <c r="DW39" s="3" t="s">
        <v>116</v>
      </c>
      <c r="DX39" s="3" t="s">
        <v>116</v>
      </c>
      <c r="DY39" s="3" t="s">
        <v>116</v>
      </c>
      <c r="DZ39" s="3" t="s">
        <v>116</v>
      </c>
      <c r="EA39" s="3" t="s">
        <v>116</v>
      </c>
      <c r="EB39" s="3" t="s">
        <v>116</v>
      </c>
      <c r="EC39" s="3" t="s">
        <v>116</v>
      </c>
      <c r="ED39" s="3" t="s">
        <v>116</v>
      </c>
      <c r="EE39" s="3" t="s">
        <v>116</v>
      </c>
      <c r="EF39" s="3" t="s">
        <v>116</v>
      </c>
      <c r="EG39" s="3" t="s">
        <v>116</v>
      </c>
      <c r="EH39" s="3" t="s">
        <v>116</v>
      </c>
      <c r="EI39" s="3" t="s">
        <v>116</v>
      </c>
      <c r="EJ39" s="3" t="s">
        <v>116</v>
      </c>
      <c r="EK39" s="3" t="s">
        <v>116</v>
      </c>
      <c r="EL39" s="3" t="s">
        <v>116</v>
      </c>
      <c r="EM39" s="3" t="s">
        <v>116</v>
      </c>
      <c r="EN39" s="3" t="s">
        <v>116</v>
      </c>
      <c r="EO39" s="3" t="s">
        <v>116</v>
      </c>
      <c r="EP39" s="3" t="s">
        <v>116</v>
      </c>
      <c r="EQ39" s="3" t="s">
        <v>116</v>
      </c>
      <c r="ER39" s="3" t="s">
        <v>116</v>
      </c>
      <c r="ES39" s="3" t="s">
        <v>116</v>
      </c>
      <c r="ET39" s="3" t="s">
        <v>116</v>
      </c>
      <c r="EU39" s="3" t="s">
        <v>116</v>
      </c>
      <c r="EV39" s="3" t="s">
        <v>116</v>
      </c>
      <c r="EW39" s="3" t="s">
        <v>116</v>
      </c>
      <c r="EX39" s="3" t="s">
        <v>921</v>
      </c>
      <c r="EY39" s="3" t="s">
        <v>116</v>
      </c>
      <c r="EZ39" s="3" t="s">
        <v>1042</v>
      </c>
      <c r="FA39" s="3" t="s">
        <v>116</v>
      </c>
      <c r="FB39" s="3" t="s">
        <v>1043</v>
      </c>
    </row>
    <row r="40" spans="2:158" x14ac:dyDescent="0.3">
      <c r="B40" s="3" t="s">
        <v>429</v>
      </c>
      <c r="C40" s="3" t="s">
        <v>430</v>
      </c>
      <c r="D40" s="3" t="s">
        <v>169</v>
      </c>
      <c r="E40" s="3" t="s">
        <v>114</v>
      </c>
      <c r="F40" s="3" t="s">
        <v>254</v>
      </c>
      <c r="G40" s="3" t="s">
        <v>115</v>
      </c>
      <c r="H40" s="3" t="s">
        <v>208</v>
      </c>
      <c r="I40" s="3" t="s">
        <v>116</v>
      </c>
      <c r="J40" s="3" t="s">
        <v>209</v>
      </c>
      <c r="K40" s="3" t="s">
        <v>116</v>
      </c>
      <c r="L40" s="3" t="s">
        <v>116</v>
      </c>
      <c r="M40" s="3" t="s">
        <v>116</v>
      </c>
      <c r="N40" s="3" t="s">
        <v>116</v>
      </c>
      <c r="O40" s="3" t="s">
        <v>116</v>
      </c>
      <c r="P40" s="3" t="s">
        <v>116</v>
      </c>
      <c r="Q40" s="3" t="s">
        <v>116</v>
      </c>
      <c r="R40" s="3" t="s">
        <v>116</v>
      </c>
      <c r="S40" s="3" t="s">
        <v>116</v>
      </c>
      <c r="T40" s="3" t="s">
        <v>116</v>
      </c>
      <c r="U40" s="3" t="s">
        <v>116</v>
      </c>
      <c r="V40" s="3" t="s">
        <v>116</v>
      </c>
      <c r="W40" s="3" t="s">
        <v>116</v>
      </c>
      <c r="X40" s="3" t="s">
        <v>116</v>
      </c>
      <c r="Y40" s="3" t="s">
        <v>116</v>
      </c>
      <c r="Z40" s="3" t="s">
        <v>116</v>
      </c>
      <c r="AA40" s="3" t="s">
        <v>116</v>
      </c>
      <c r="AB40" s="3" t="s">
        <v>116</v>
      </c>
      <c r="AC40" s="3" t="s">
        <v>116</v>
      </c>
      <c r="AD40" s="3" t="s">
        <v>116</v>
      </c>
      <c r="AE40" s="3" t="s">
        <v>116</v>
      </c>
      <c r="AF40" s="1" t="s">
        <v>116</v>
      </c>
      <c r="AG40" s="3" t="s">
        <v>116</v>
      </c>
      <c r="AH40" s="3" t="s">
        <v>116</v>
      </c>
      <c r="AI40" s="3" t="s">
        <v>116</v>
      </c>
      <c r="AJ40" s="3" t="s">
        <v>116</v>
      </c>
      <c r="AK40" s="3" t="s">
        <v>116</v>
      </c>
      <c r="AL40" s="3" t="s">
        <v>116</v>
      </c>
      <c r="AM40" s="3" t="s">
        <v>116</v>
      </c>
      <c r="AN40" s="3" t="s">
        <v>116</v>
      </c>
      <c r="AO40" s="3" t="s">
        <v>116</v>
      </c>
      <c r="AP40" s="3" t="s">
        <v>116</v>
      </c>
      <c r="AQ40" s="3" t="s">
        <v>116</v>
      </c>
      <c r="AR40" s="3" t="s">
        <v>116</v>
      </c>
      <c r="AS40" s="3" t="s">
        <v>116</v>
      </c>
      <c r="AT40" s="3" t="s">
        <v>116</v>
      </c>
      <c r="AU40" s="3" t="s">
        <v>116</v>
      </c>
      <c r="AV40" s="3" t="s">
        <v>116</v>
      </c>
      <c r="AW40" s="3" t="s">
        <v>116</v>
      </c>
      <c r="AX40" s="3" t="s">
        <v>116</v>
      </c>
      <c r="AY40" s="3" t="s">
        <v>116</v>
      </c>
      <c r="AZ40" s="3" t="s">
        <v>116</v>
      </c>
      <c r="BA40" s="3" t="s">
        <v>116</v>
      </c>
      <c r="BB40" s="3" t="s">
        <v>116</v>
      </c>
      <c r="BC40" s="3" t="s">
        <v>116</v>
      </c>
      <c r="BD40" s="3" t="s">
        <v>116</v>
      </c>
      <c r="BE40" s="3" t="s">
        <v>116</v>
      </c>
      <c r="BF40" s="3" t="s">
        <v>116</v>
      </c>
      <c r="BG40" s="3" t="s">
        <v>116</v>
      </c>
      <c r="BH40" s="3" t="s">
        <v>116</v>
      </c>
      <c r="BI40" s="3" t="s">
        <v>116</v>
      </c>
      <c r="BJ40" s="3" t="s">
        <v>116</v>
      </c>
      <c r="BK40" s="3" t="s">
        <v>116</v>
      </c>
      <c r="BL40" s="3" t="s">
        <v>116</v>
      </c>
      <c r="BM40" s="3" t="s">
        <v>116</v>
      </c>
      <c r="BN40" s="3" t="s">
        <v>116</v>
      </c>
      <c r="BO40" s="3" t="s">
        <v>116</v>
      </c>
      <c r="BP40" s="3" t="s">
        <v>116</v>
      </c>
      <c r="BQ40" s="3" t="s">
        <v>116</v>
      </c>
      <c r="BR40" s="3" t="s">
        <v>116</v>
      </c>
      <c r="BS40" s="3" t="s">
        <v>116</v>
      </c>
      <c r="BT40" s="3" t="s">
        <v>116</v>
      </c>
      <c r="BU40" s="3" t="s">
        <v>116</v>
      </c>
      <c r="BV40" s="3" t="s">
        <v>116</v>
      </c>
      <c r="BW40" s="3" t="s">
        <v>116</v>
      </c>
      <c r="BX40" s="3" t="s">
        <v>116</v>
      </c>
      <c r="BY40" s="3" t="s">
        <v>116</v>
      </c>
      <c r="BZ40" s="3" t="s">
        <v>116</v>
      </c>
      <c r="CA40" s="3" t="s">
        <v>116</v>
      </c>
      <c r="CB40" s="3" t="s">
        <v>116</v>
      </c>
      <c r="CC40" s="3" t="s">
        <v>116</v>
      </c>
      <c r="CD40" s="3" t="s">
        <v>116</v>
      </c>
      <c r="CE40" s="3" t="s">
        <v>116</v>
      </c>
      <c r="CF40" s="3" t="s">
        <v>116</v>
      </c>
      <c r="CG40" s="3" t="s">
        <v>116</v>
      </c>
      <c r="CH40" s="3" t="s">
        <v>116</v>
      </c>
      <c r="CI40" s="3" t="s">
        <v>116</v>
      </c>
      <c r="CJ40" s="3" t="s">
        <v>116</v>
      </c>
      <c r="CK40" s="3" t="s">
        <v>116</v>
      </c>
      <c r="CL40" s="3" t="s">
        <v>116</v>
      </c>
      <c r="CM40" s="3" t="s">
        <v>116</v>
      </c>
      <c r="CN40" s="3" t="s">
        <v>116</v>
      </c>
      <c r="CO40" s="3" t="s">
        <v>116</v>
      </c>
      <c r="CP40" s="3" t="s">
        <v>116</v>
      </c>
      <c r="CQ40" s="3" t="s">
        <v>116</v>
      </c>
      <c r="CR40" s="3" t="s">
        <v>116</v>
      </c>
      <c r="CS40" s="3" t="s">
        <v>116</v>
      </c>
      <c r="CT40" s="3" t="s">
        <v>116</v>
      </c>
      <c r="CU40" s="3" t="s">
        <v>116</v>
      </c>
      <c r="CV40" s="3" t="s">
        <v>116</v>
      </c>
      <c r="CW40" s="3" t="s">
        <v>116</v>
      </c>
      <c r="CX40" s="3" t="s">
        <v>116</v>
      </c>
      <c r="CY40" s="3" t="s">
        <v>116</v>
      </c>
      <c r="CZ40" s="3" t="s">
        <v>116</v>
      </c>
      <c r="DA40" s="3" t="s">
        <v>116</v>
      </c>
      <c r="DB40" s="3" t="s">
        <v>116</v>
      </c>
      <c r="DC40" s="3" t="s">
        <v>116</v>
      </c>
      <c r="DD40" s="3" t="s">
        <v>116</v>
      </c>
      <c r="DE40" s="3" t="s">
        <v>116</v>
      </c>
      <c r="DF40" s="3" t="s">
        <v>116</v>
      </c>
      <c r="DG40" s="3" t="s">
        <v>116</v>
      </c>
      <c r="DH40" s="3" t="s">
        <v>116</v>
      </c>
      <c r="DI40">
        <v>1</v>
      </c>
      <c r="DJ40">
        <v>147</v>
      </c>
      <c r="DK40">
        <v>113</v>
      </c>
      <c r="DL40">
        <v>1382.4</v>
      </c>
      <c r="DM40">
        <v>100.7</v>
      </c>
      <c r="DN40">
        <v>0</v>
      </c>
      <c r="DO40">
        <v>0.97</v>
      </c>
      <c r="DP40">
        <v>1</v>
      </c>
      <c r="DQ40">
        <v>1483.1</v>
      </c>
      <c r="DR40">
        <v>260</v>
      </c>
      <c r="DS40">
        <v>5</v>
      </c>
      <c r="DT40" s="3" t="s">
        <v>116</v>
      </c>
      <c r="DU40" s="3" t="s">
        <v>116</v>
      </c>
      <c r="DV40" s="3" t="s">
        <v>414</v>
      </c>
      <c r="DW40" s="3" t="s">
        <v>116</v>
      </c>
      <c r="DX40" s="3" t="s">
        <v>115</v>
      </c>
      <c r="DY40">
        <v>56.21</v>
      </c>
      <c r="DZ40" s="3" t="s">
        <v>115</v>
      </c>
      <c r="EA40">
        <v>20</v>
      </c>
      <c r="EB40" s="3" t="s">
        <v>431</v>
      </c>
      <c r="EC40" s="3" t="s">
        <v>115</v>
      </c>
      <c r="ED40">
        <v>138.26499999999999</v>
      </c>
      <c r="EE40" s="3" t="s">
        <v>432</v>
      </c>
      <c r="EF40">
        <v>20734.13</v>
      </c>
      <c r="EG40">
        <v>20734.13</v>
      </c>
      <c r="EH40" s="3" t="s">
        <v>433</v>
      </c>
      <c r="EI40">
        <v>4190</v>
      </c>
      <c r="EJ40">
        <v>470</v>
      </c>
      <c r="EK40">
        <v>0</v>
      </c>
      <c r="EL40">
        <v>0</v>
      </c>
      <c r="EM40">
        <v>2012</v>
      </c>
      <c r="EN40">
        <v>2012</v>
      </c>
      <c r="EO40" s="3" t="s">
        <v>115</v>
      </c>
      <c r="EP40" s="3" t="s">
        <v>115</v>
      </c>
      <c r="EQ40" s="3" t="s">
        <v>434</v>
      </c>
      <c r="ER40" s="3" t="s">
        <v>116</v>
      </c>
      <c r="ES40" s="3" t="s">
        <v>378</v>
      </c>
      <c r="ET40" s="3" t="s">
        <v>116</v>
      </c>
      <c r="EU40" s="3" t="s">
        <v>265</v>
      </c>
      <c r="EV40" s="3" t="s">
        <v>116</v>
      </c>
      <c r="EW40" s="3" t="s">
        <v>163</v>
      </c>
      <c r="EX40" s="3" t="s">
        <v>116</v>
      </c>
      <c r="EY40" s="3" t="s">
        <v>116</v>
      </c>
      <c r="EZ40" s="3" t="s">
        <v>116</v>
      </c>
      <c r="FA40" s="3" t="s">
        <v>116</v>
      </c>
      <c r="FB40" s="3" t="s">
        <v>116</v>
      </c>
    </row>
    <row r="41" spans="2:158" x14ac:dyDescent="0.3">
      <c r="B41" s="3" t="s">
        <v>412</v>
      </c>
      <c r="C41" s="3" t="s">
        <v>413</v>
      </c>
      <c r="D41" s="3" t="s">
        <v>169</v>
      </c>
      <c r="E41" s="3" t="s">
        <v>114</v>
      </c>
      <c r="F41" s="3" t="s">
        <v>254</v>
      </c>
      <c r="G41" s="3" t="s">
        <v>115</v>
      </c>
      <c r="H41" s="3" t="s">
        <v>208</v>
      </c>
      <c r="I41" s="3" t="s">
        <v>116</v>
      </c>
      <c r="J41" s="3" t="s">
        <v>209</v>
      </c>
      <c r="K41" s="3" t="s">
        <v>116</v>
      </c>
      <c r="L41" s="3" t="s">
        <v>116</v>
      </c>
      <c r="M41" s="3" t="s">
        <v>116</v>
      </c>
      <c r="N41" s="3" t="s">
        <v>116</v>
      </c>
      <c r="O41" s="3" t="s">
        <v>116</v>
      </c>
      <c r="P41" s="3" t="s">
        <v>116</v>
      </c>
      <c r="Q41" s="3" t="s">
        <v>116</v>
      </c>
      <c r="R41" s="3" t="s">
        <v>116</v>
      </c>
      <c r="S41" s="3" t="s">
        <v>116</v>
      </c>
      <c r="T41" s="3" t="s">
        <v>116</v>
      </c>
      <c r="U41" s="3" t="s">
        <v>116</v>
      </c>
      <c r="V41" s="3" t="s">
        <v>116</v>
      </c>
      <c r="W41" s="3" t="s">
        <v>116</v>
      </c>
      <c r="X41" s="3" t="s">
        <v>116</v>
      </c>
      <c r="Y41" s="3" t="s">
        <v>116</v>
      </c>
      <c r="Z41" s="3" t="s">
        <v>116</v>
      </c>
      <c r="AA41" s="3" t="s">
        <v>116</v>
      </c>
      <c r="AB41" s="3" t="s">
        <v>116</v>
      </c>
      <c r="AC41" s="3" t="s">
        <v>116</v>
      </c>
      <c r="AD41" s="3" t="s">
        <v>116</v>
      </c>
      <c r="AE41" s="3" t="s">
        <v>116</v>
      </c>
      <c r="AF41" s="1" t="s">
        <v>116</v>
      </c>
      <c r="AG41" s="3" t="s">
        <v>116</v>
      </c>
      <c r="AH41" s="3" t="s">
        <v>116</v>
      </c>
      <c r="AI41" s="3" t="s">
        <v>116</v>
      </c>
      <c r="AJ41" s="3" t="s">
        <v>116</v>
      </c>
      <c r="AK41" s="3" t="s">
        <v>116</v>
      </c>
      <c r="AL41" s="3" t="s">
        <v>116</v>
      </c>
      <c r="AM41" s="3" t="s">
        <v>116</v>
      </c>
      <c r="AN41" s="3" t="s">
        <v>116</v>
      </c>
      <c r="AO41" s="3" t="s">
        <v>116</v>
      </c>
      <c r="AP41" s="3" t="s">
        <v>116</v>
      </c>
      <c r="AQ41" s="3" t="s">
        <v>116</v>
      </c>
      <c r="AR41" s="3" t="s">
        <v>116</v>
      </c>
      <c r="AS41" s="3" t="s">
        <v>116</v>
      </c>
      <c r="AT41" s="3" t="s">
        <v>116</v>
      </c>
      <c r="AU41" s="3" t="s">
        <v>116</v>
      </c>
      <c r="AV41" s="3" t="s">
        <v>116</v>
      </c>
      <c r="AW41" s="3" t="s">
        <v>116</v>
      </c>
      <c r="AX41" s="3" t="s">
        <v>116</v>
      </c>
      <c r="AY41" s="3" t="s">
        <v>116</v>
      </c>
      <c r="AZ41" s="3" t="s">
        <v>116</v>
      </c>
      <c r="BA41" s="3" t="s">
        <v>116</v>
      </c>
      <c r="BB41" s="3" t="s">
        <v>116</v>
      </c>
      <c r="BC41" s="3" t="s">
        <v>116</v>
      </c>
      <c r="BD41" s="3" t="s">
        <v>116</v>
      </c>
      <c r="BE41" s="3" t="s">
        <v>116</v>
      </c>
      <c r="BF41" s="3" t="s">
        <v>116</v>
      </c>
      <c r="BG41" s="3" t="s">
        <v>116</v>
      </c>
      <c r="BH41" s="3" t="s">
        <v>116</v>
      </c>
      <c r="BI41" s="3" t="s">
        <v>116</v>
      </c>
      <c r="BJ41" s="3" t="s">
        <v>116</v>
      </c>
      <c r="BK41" s="3" t="s">
        <v>116</v>
      </c>
      <c r="BL41" s="3" t="s">
        <v>116</v>
      </c>
      <c r="BM41" s="3" t="s">
        <v>116</v>
      </c>
      <c r="BN41" s="3" t="s">
        <v>116</v>
      </c>
      <c r="BO41" s="3" t="s">
        <v>116</v>
      </c>
      <c r="BP41" s="3" t="s">
        <v>116</v>
      </c>
      <c r="BQ41" s="3" t="s">
        <v>116</v>
      </c>
      <c r="BR41" s="3" t="s">
        <v>116</v>
      </c>
      <c r="BS41" s="3" t="s">
        <v>116</v>
      </c>
      <c r="BT41" s="3" t="s">
        <v>116</v>
      </c>
      <c r="BU41" s="3" t="s">
        <v>116</v>
      </c>
      <c r="BV41" s="3" t="s">
        <v>116</v>
      </c>
      <c r="BW41" s="3" t="s">
        <v>116</v>
      </c>
      <c r="BX41" s="3" t="s">
        <v>116</v>
      </c>
      <c r="BY41" s="3" t="s">
        <v>116</v>
      </c>
      <c r="BZ41" s="3" t="s">
        <v>116</v>
      </c>
      <c r="CA41" s="3" t="s">
        <v>116</v>
      </c>
      <c r="CB41" s="3" t="s">
        <v>116</v>
      </c>
      <c r="CC41" s="3" t="s">
        <v>116</v>
      </c>
      <c r="CD41" s="3" t="s">
        <v>116</v>
      </c>
      <c r="CE41" s="3" t="s">
        <v>116</v>
      </c>
      <c r="CF41" s="3" t="s">
        <v>116</v>
      </c>
      <c r="CG41" s="3" t="s">
        <v>116</v>
      </c>
      <c r="CH41" s="3" t="s">
        <v>116</v>
      </c>
      <c r="CI41" s="3" t="s">
        <v>116</v>
      </c>
      <c r="CJ41" s="3" t="s">
        <v>116</v>
      </c>
      <c r="CK41" s="3" t="s">
        <v>116</v>
      </c>
      <c r="CL41" s="3" t="s">
        <v>116</v>
      </c>
      <c r="CM41" s="3" t="s">
        <v>116</v>
      </c>
      <c r="CN41" s="3" t="s">
        <v>116</v>
      </c>
      <c r="CO41" s="3" t="s">
        <v>116</v>
      </c>
      <c r="CP41" s="3" t="s">
        <v>116</v>
      </c>
      <c r="CQ41" s="3" t="s">
        <v>116</v>
      </c>
      <c r="CR41" s="3" t="s">
        <v>116</v>
      </c>
      <c r="CS41" s="3" t="s">
        <v>116</v>
      </c>
      <c r="CT41" s="3" t="s">
        <v>116</v>
      </c>
      <c r="CU41" s="3" t="s">
        <v>116</v>
      </c>
      <c r="CV41" s="3" t="s">
        <v>116</v>
      </c>
      <c r="CW41" s="3" t="s">
        <v>116</v>
      </c>
      <c r="CX41" s="3" t="s">
        <v>116</v>
      </c>
      <c r="CY41" s="3" t="s">
        <v>116</v>
      </c>
      <c r="CZ41" s="3" t="s">
        <v>116</v>
      </c>
      <c r="DA41" s="3" t="s">
        <v>116</v>
      </c>
      <c r="DB41" s="3" t="s">
        <v>116</v>
      </c>
      <c r="DC41" s="3" t="s">
        <v>116</v>
      </c>
      <c r="DD41" s="3" t="s">
        <v>116</v>
      </c>
      <c r="DE41" s="3" t="s">
        <v>116</v>
      </c>
      <c r="DF41" s="3" t="s">
        <v>116</v>
      </c>
      <c r="DG41" s="3" t="s">
        <v>116</v>
      </c>
      <c r="DH41" s="3" t="s">
        <v>116</v>
      </c>
      <c r="DI41">
        <v>1</v>
      </c>
      <c r="DJ41">
        <v>169</v>
      </c>
      <c r="DK41">
        <v>173</v>
      </c>
      <c r="DL41">
        <v>2236.9</v>
      </c>
      <c r="DM41">
        <v>0</v>
      </c>
      <c r="DN41">
        <v>0</v>
      </c>
      <c r="DO41">
        <v>0</v>
      </c>
      <c r="DP41">
        <v>1</v>
      </c>
      <c r="DQ41">
        <v>2236.9</v>
      </c>
      <c r="DR41">
        <v>342</v>
      </c>
      <c r="DS41">
        <v>0</v>
      </c>
      <c r="DT41" s="3" t="s">
        <v>116</v>
      </c>
      <c r="DU41" s="3" t="s">
        <v>116</v>
      </c>
      <c r="DV41" s="3" t="s">
        <v>414</v>
      </c>
      <c r="DW41" s="3" t="s">
        <v>116</v>
      </c>
      <c r="DX41" s="3" t="s">
        <v>117</v>
      </c>
      <c r="DY41" s="3" t="s">
        <v>116</v>
      </c>
      <c r="DZ41" s="3" t="s">
        <v>117</v>
      </c>
      <c r="EA41" s="3" t="s">
        <v>116</v>
      </c>
      <c r="EB41" s="3" t="s">
        <v>116</v>
      </c>
      <c r="EC41" s="3" t="s">
        <v>115</v>
      </c>
      <c r="ED41">
        <v>401.19</v>
      </c>
      <c r="EE41" s="3" t="s">
        <v>2184</v>
      </c>
      <c r="EF41">
        <v>47370</v>
      </c>
      <c r="EG41">
        <v>47370</v>
      </c>
      <c r="EH41" s="3" t="s">
        <v>116</v>
      </c>
      <c r="EI41">
        <v>5294</v>
      </c>
      <c r="EJ41">
        <v>851</v>
      </c>
      <c r="EK41">
        <v>0</v>
      </c>
      <c r="EL41">
        <v>0</v>
      </c>
      <c r="EM41">
        <v>2029</v>
      </c>
      <c r="EN41">
        <v>2024</v>
      </c>
      <c r="EO41" s="3" t="s">
        <v>117</v>
      </c>
      <c r="EP41" s="3" t="s">
        <v>116</v>
      </c>
      <c r="EQ41" s="3" t="s">
        <v>288</v>
      </c>
      <c r="ER41" s="3" t="s">
        <v>116</v>
      </c>
      <c r="ES41" s="3" t="s">
        <v>297</v>
      </c>
      <c r="ET41" s="3" t="s">
        <v>116</v>
      </c>
      <c r="EU41" s="3" t="s">
        <v>415</v>
      </c>
      <c r="EV41" s="3" t="s">
        <v>116</v>
      </c>
      <c r="EW41" s="3" t="s">
        <v>228</v>
      </c>
      <c r="EX41" s="3" t="s">
        <v>116</v>
      </c>
      <c r="EY41" s="3" t="s">
        <v>116</v>
      </c>
      <c r="EZ41" s="3" t="s">
        <v>116</v>
      </c>
      <c r="FA41" s="3" t="s">
        <v>116</v>
      </c>
      <c r="FB41" s="3" t="s">
        <v>116</v>
      </c>
    </row>
    <row r="42" spans="2:158" x14ac:dyDescent="0.3">
      <c r="B42" s="3" t="s">
        <v>1826</v>
      </c>
      <c r="C42" s="3" t="s">
        <v>1827</v>
      </c>
      <c r="D42" s="3" t="s">
        <v>169</v>
      </c>
      <c r="E42" s="3" t="s">
        <v>114</v>
      </c>
      <c r="F42" s="3" t="s">
        <v>254</v>
      </c>
      <c r="G42" s="3" t="s">
        <v>115</v>
      </c>
      <c r="H42" s="3" t="s">
        <v>208</v>
      </c>
      <c r="I42" s="3" t="s">
        <v>116</v>
      </c>
      <c r="J42" s="3" t="s">
        <v>209</v>
      </c>
      <c r="K42" s="3" t="s">
        <v>116</v>
      </c>
      <c r="L42" s="3" t="s">
        <v>116</v>
      </c>
      <c r="M42" s="3" t="s">
        <v>116</v>
      </c>
      <c r="N42" s="3" t="s">
        <v>116</v>
      </c>
      <c r="O42" s="3" t="s">
        <v>116</v>
      </c>
      <c r="P42" s="3" t="s">
        <v>116</v>
      </c>
      <c r="Q42" s="3" t="s">
        <v>116</v>
      </c>
      <c r="R42" s="3" t="s">
        <v>116</v>
      </c>
      <c r="S42" s="3" t="s">
        <v>116</v>
      </c>
      <c r="T42" s="3" t="s">
        <v>116</v>
      </c>
      <c r="U42" s="3" t="s">
        <v>116</v>
      </c>
      <c r="V42" s="3" t="s">
        <v>116</v>
      </c>
      <c r="W42" s="3" t="s">
        <v>116</v>
      </c>
      <c r="X42" s="3" t="s">
        <v>116</v>
      </c>
      <c r="Y42" s="3" t="s">
        <v>116</v>
      </c>
      <c r="Z42" s="3" t="s">
        <v>116</v>
      </c>
      <c r="AA42" s="3" t="s">
        <v>116</v>
      </c>
      <c r="AB42" s="3" t="s">
        <v>116</v>
      </c>
      <c r="AC42" s="3" t="s">
        <v>116</v>
      </c>
      <c r="AD42" s="3" t="s">
        <v>116</v>
      </c>
      <c r="AE42" s="3" t="s">
        <v>116</v>
      </c>
      <c r="AF42" s="1" t="s">
        <v>116</v>
      </c>
      <c r="AG42" s="3" t="s">
        <v>116</v>
      </c>
      <c r="AH42" s="3" t="s">
        <v>116</v>
      </c>
      <c r="AI42" s="3" t="s">
        <v>116</v>
      </c>
      <c r="AJ42" s="3" t="s">
        <v>116</v>
      </c>
      <c r="AK42" s="3" t="s">
        <v>116</v>
      </c>
      <c r="AL42" s="3" t="s">
        <v>116</v>
      </c>
      <c r="AM42" s="3" t="s">
        <v>116</v>
      </c>
      <c r="AN42" s="3" t="s">
        <v>116</v>
      </c>
      <c r="AO42" s="3" t="s">
        <v>116</v>
      </c>
      <c r="AP42" s="3" t="s">
        <v>116</v>
      </c>
      <c r="AQ42" s="3" t="s">
        <v>116</v>
      </c>
      <c r="AR42" s="3" t="s">
        <v>116</v>
      </c>
      <c r="AS42" s="3" t="s">
        <v>116</v>
      </c>
      <c r="AT42" s="3" t="s">
        <v>116</v>
      </c>
      <c r="AU42" s="3" t="s">
        <v>116</v>
      </c>
      <c r="AV42" s="3" t="s">
        <v>116</v>
      </c>
      <c r="AW42" s="3" t="s">
        <v>116</v>
      </c>
      <c r="AX42" s="3" t="s">
        <v>116</v>
      </c>
      <c r="AY42" s="3" t="s">
        <v>116</v>
      </c>
      <c r="AZ42" s="3" t="s">
        <v>116</v>
      </c>
      <c r="BA42" s="3" t="s">
        <v>116</v>
      </c>
      <c r="BB42" s="3" t="s">
        <v>116</v>
      </c>
      <c r="BC42" s="3" t="s">
        <v>116</v>
      </c>
      <c r="BD42" s="3" t="s">
        <v>116</v>
      </c>
      <c r="BE42" s="3" t="s">
        <v>116</v>
      </c>
      <c r="BF42" s="3" t="s">
        <v>116</v>
      </c>
      <c r="BG42" s="3" t="s">
        <v>116</v>
      </c>
      <c r="BH42" s="3" t="s">
        <v>116</v>
      </c>
      <c r="BI42" s="3" t="s">
        <v>116</v>
      </c>
      <c r="BJ42" s="3" t="s">
        <v>116</v>
      </c>
      <c r="BK42" s="3" t="s">
        <v>116</v>
      </c>
      <c r="BL42" s="3" t="s">
        <v>116</v>
      </c>
      <c r="BM42" s="3" t="s">
        <v>116</v>
      </c>
      <c r="BN42" s="3" t="s">
        <v>116</v>
      </c>
      <c r="BO42" s="3" t="s">
        <v>116</v>
      </c>
      <c r="BP42" s="3" t="s">
        <v>116</v>
      </c>
      <c r="BQ42" s="3" t="s">
        <v>116</v>
      </c>
      <c r="BR42" s="3" t="s">
        <v>116</v>
      </c>
      <c r="BS42" s="3" t="s">
        <v>116</v>
      </c>
      <c r="BT42" s="3" t="s">
        <v>116</v>
      </c>
      <c r="BU42" s="3" t="s">
        <v>116</v>
      </c>
      <c r="BV42" s="3" t="s">
        <v>116</v>
      </c>
      <c r="BW42" s="3" t="s">
        <v>116</v>
      </c>
      <c r="BX42" s="3" t="s">
        <v>116</v>
      </c>
      <c r="BY42" s="3" t="s">
        <v>116</v>
      </c>
      <c r="BZ42" s="3" t="s">
        <v>116</v>
      </c>
      <c r="CA42" s="3" t="s">
        <v>116</v>
      </c>
      <c r="CB42" s="3" t="s">
        <v>116</v>
      </c>
      <c r="CC42" s="3" t="s">
        <v>116</v>
      </c>
      <c r="CD42" s="3" t="s">
        <v>116</v>
      </c>
      <c r="CE42" s="3" t="s">
        <v>116</v>
      </c>
      <c r="CF42" s="3" t="s">
        <v>116</v>
      </c>
      <c r="CG42" s="3" t="s">
        <v>116</v>
      </c>
      <c r="CH42" s="3" t="s">
        <v>116</v>
      </c>
      <c r="CI42" s="3" t="s">
        <v>116</v>
      </c>
      <c r="CJ42" s="3" t="s">
        <v>116</v>
      </c>
      <c r="CK42" s="3" t="s">
        <v>116</v>
      </c>
      <c r="CL42" s="3" t="s">
        <v>116</v>
      </c>
      <c r="CM42" s="3" t="s">
        <v>116</v>
      </c>
      <c r="CN42" s="3" t="s">
        <v>116</v>
      </c>
      <c r="CO42" s="3" t="s">
        <v>116</v>
      </c>
      <c r="CP42" s="3" t="s">
        <v>116</v>
      </c>
      <c r="CQ42" s="3" t="s">
        <v>116</v>
      </c>
      <c r="CR42" s="3" t="s">
        <v>116</v>
      </c>
      <c r="CS42" s="3" t="s">
        <v>116</v>
      </c>
      <c r="CT42" s="3" t="s">
        <v>116</v>
      </c>
      <c r="CU42" s="3" t="s">
        <v>116</v>
      </c>
      <c r="CV42" s="3" t="s">
        <v>116</v>
      </c>
      <c r="CW42" s="3" t="s">
        <v>116</v>
      </c>
      <c r="CX42" s="3" t="s">
        <v>116</v>
      </c>
      <c r="CY42" s="3" t="s">
        <v>116</v>
      </c>
      <c r="CZ42" s="3" t="s">
        <v>116</v>
      </c>
      <c r="DA42" s="3" t="s">
        <v>116</v>
      </c>
      <c r="DB42" s="3" t="s">
        <v>116</v>
      </c>
      <c r="DC42" s="3" t="s">
        <v>116</v>
      </c>
      <c r="DD42" s="3" t="s">
        <v>116</v>
      </c>
      <c r="DE42" s="3" t="s">
        <v>116</v>
      </c>
      <c r="DF42" s="3" t="s">
        <v>116</v>
      </c>
      <c r="DG42" s="3" t="s">
        <v>116</v>
      </c>
      <c r="DH42" s="3" t="s">
        <v>116</v>
      </c>
      <c r="DI42">
        <v>1</v>
      </c>
      <c r="DJ42">
        <v>49</v>
      </c>
      <c r="DK42">
        <v>18</v>
      </c>
      <c r="DL42">
        <v>376.21</v>
      </c>
      <c r="DM42">
        <v>0</v>
      </c>
      <c r="DN42">
        <v>0</v>
      </c>
      <c r="DO42">
        <v>0</v>
      </c>
      <c r="DP42">
        <v>0</v>
      </c>
      <c r="DQ42">
        <v>0</v>
      </c>
      <c r="DR42">
        <v>0</v>
      </c>
      <c r="DS42">
        <v>67</v>
      </c>
      <c r="DT42" s="3" t="s">
        <v>116</v>
      </c>
      <c r="DU42" s="3" t="s">
        <v>116</v>
      </c>
      <c r="DV42" s="3" t="s">
        <v>295</v>
      </c>
      <c r="DW42" s="3" t="s">
        <v>116</v>
      </c>
      <c r="DX42" s="3" t="s">
        <v>117</v>
      </c>
      <c r="DY42" s="3" t="s">
        <v>116</v>
      </c>
      <c r="DZ42" s="3" t="s">
        <v>117</v>
      </c>
      <c r="EA42" s="3" t="s">
        <v>116</v>
      </c>
      <c r="EB42" s="3" t="s">
        <v>116</v>
      </c>
      <c r="EC42" s="3" t="s">
        <v>117</v>
      </c>
      <c r="ED42" s="3" t="s">
        <v>116</v>
      </c>
      <c r="EE42" s="3" t="s">
        <v>116</v>
      </c>
      <c r="EF42">
        <v>6207.48</v>
      </c>
      <c r="EG42">
        <v>0</v>
      </c>
      <c r="EH42" s="3" t="s">
        <v>116</v>
      </c>
      <c r="EI42">
        <v>0</v>
      </c>
      <c r="EJ42">
        <v>0</v>
      </c>
      <c r="EK42">
        <v>0</v>
      </c>
      <c r="EL42">
        <v>0</v>
      </c>
      <c r="EM42">
        <v>2025</v>
      </c>
      <c r="EN42">
        <v>2025</v>
      </c>
      <c r="EO42" s="3" t="s">
        <v>115</v>
      </c>
      <c r="EP42" s="3" t="s">
        <v>117</v>
      </c>
      <c r="EQ42" s="3" t="s">
        <v>394</v>
      </c>
      <c r="ER42" s="3" t="s">
        <v>116</v>
      </c>
      <c r="ES42" s="3" t="s">
        <v>529</v>
      </c>
      <c r="ET42" s="3" t="s">
        <v>116</v>
      </c>
      <c r="EU42" s="3" t="s">
        <v>385</v>
      </c>
      <c r="EV42" s="3" t="s">
        <v>116</v>
      </c>
      <c r="EW42">
        <v>0</v>
      </c>
      <c r="EX42" s="3" t="s">
        <v>116</v>
      </c>
      <c r="EY42" s="3" t="s">
        <v>116</v>
      </c>
      <c r="EZ42" s="3" t="s">
        <v>116</v>
      </c>
      <c r="FA42" s="3" t="s">
        <v>116</v>
      </c>
      <c r="FB42" s="3" t="s">
        <v>116</v>
      </c>
    </row>
    <row r="43" spans="2:158" x14ac:dyDescent="0.3">
      <c r="B43" s="3" t="s">
        <v>1777</v>
      </c>
      <c r="C43" s="3" t="s">
        <v>1778</v>
      </c>
      <c r="D43" s="3" t="s">
        <v>169</v>
      </c>
      <c r="E43" s="3" t="s">
        <v>114</v>
      </c>
      <c r="F43" s="3" t="s">
        <v>203</v>
      </c>
      <c r="G43" s="3" t="s">
        <v>115</v>
      </c>
      <c r="H43" s="3" t="s">
        <v>671</v>
      </c>
      <c r="I43" s="3" t="s">
        <v>116</v>
      </c>
      <c r="J43" s="3" t="s">
        <v>708</v>
      </c>
      <c r="K43">
        <v>2</v>
      </c>
      <c r="L43">
        <v>4069</v>
      </c>
      <c r="M43">
        <v>5791</v>
      </c>
      <c r="N43">
        <v>3691.07</v>
      </c>
      <c r="O43">
        <v>0</v>
      </c>
      <c r="P43">
        <v>0</v>
      </c>
      <c r="Q43">
        <v>0</v>
      </c>
      <c r="R43">
        <v>0</v>
      </c>
      <c r="S43" s="3" t="s">
        <v>2176</v>
      </c>
      <c r="T43" s="3" t="s">
        <v>116</v>
      </c>
      <c r="U43" s="3" t="s">
        <v>173</v>
      </c>
      <c r="V43" s="3" t="s">
        <v>489</v>
      </c>
      <c r="W43" s="3" t="s">
        <v>116</v>
      </c>
      <c r="X43" s="3" t="s">
        <v>116</v>
      </c>
      <c r="Y43">
        <v>0</v>
      </c>
      <c r="Z43" s="3" t="s">
        <v>116</v>
      </c>
      <c r="AA43" s="3" t="s">
        <v>116</v>
      </c>
      <c r="AB43" s="3" t="s">
        <v>116</v>
      </c>
      <c r="AC43" s="3" t="s">
        <v>116</v>
      </c>
      <c r="AD43">
        <v>59293</v>
      </c>
      <c r="AE43">
        <v>0</v>
      </c>
      <c r="AF43" s="1">
        <v>0</v>
      </c>
      <c r="AG43" s="3" t="s">
        <v>116</v>
      </c>
      <c r="AH43" s="3" t="s">
        <v>116</v>
      </c>
      <c r="AI43" s="3" t="s">
        <v>116</v>
      </c>
      <c r="AJ43" s="3" t="s">
        <v>116</v>
      </c>
      <c r="AK43" s="3" t="s">
        <v>116</v>
      </c>
      <c r="AL43" s="3" t="s">
        <v>116</v>
      </c>
      <c r="AM43" s="3" t="s">
        <v>116</v>
      </c>
      <c r="AN43" s="3" t="s">
        <v>116</v>
      </c>
      <c r="AO43" s="3" t="s">
        <v>116</v>
      </c>
      <c r="AP43" s="3" t="s">
        <v>116</v>
      </c>
      <c r="AQ43" s="3" t="s">
        <v>116</v>
      </c>
      <c r="AR43" s="3" t="s">
        <v>116</v>
      </c>
      <c r="AS43" s="3" t="s">
        <v>116</v>
      </c>
      <c r="AT43">
        <v>0</v>
      </c>
      <c r="AU43">
        <v>0</v>
      </c>
      <c r="AV43" s="3" t="s">
        <v>116</v>
      </c>
      <c r="AW43" s="3" t="s">
        <v>116</v>
      </c>
      <c r="AX43">
        <v>0</v>
      </c>
      <c r="AY43">
        <v>0</v>
      </c>
      <c r="AZ43">
        <v>0</v>
      </c>
      <c r="BA43">
        <v>0</v>
      </c>
      <c r="BB43">
        <v>0</v>
      </c>
      <c r="BC43">
        <v>0</v>
      </c>
      <c r="BD43">
        <v>0</v>
      </c>
      <c r="BE43">
        <v>0</v>
      </c>
      <c r="BF43">
        <v>0</v>
      </c>
      <c r="BG43">
        <v>0</v>
      </c>
      <c r="BH43">
        <v>0</v>
      </c>
      <c r="BI43">
        <v>0</v>
      </c>
      <c r="BJ43" s="3" t="s">
        <v>116</v>
      </c>
      <c r="BK43" s="3" t="s">
        <v>116</v>
      </c>
      <c r="BL43" s="3" t="s">
        <v>116</v>
      </c>
      <c r="BM43" s="3" t="s">
        <v>116</v>
      </c>
      <c r="BN43" s="3" t="s">
        <v>116</v>
      </c>
      <c r="BO43" s="3" t="s">
        <v>116</v>
      </c>
      <c r="BP43">
        <v>0</v>
      </c>
      <c r="BQ43">
        <v>0</v>
      </c>
      <c r="BR43">
        <v>0</v>
      </c>
      <c r="BS43">
        <v>0</v>
      </c>
      <c r="BT43">
        <v>0</v>
      </c>
      <c r="BU43">
        <v>0</v>
      </c>
      <c r="BV43">
        <v>0</v>
      </c>
      <c r="BW43">
        <v>0</v>
      </c>
      <c r="BX43">
        <v>0</v>
      </c>
      <c r="BY43">
        <v>0</v>
      </c>
      <c r="BZ43">
        <v>0</v>
      </c>
      <c r="CA43" s="3" t="s">
        <v>116</v>
      </c>
      <c r="CB43" s="3" t="s">
        <v>116</v>
      </c>
      <c r="CC43" s="3" t="s">
        <v>116</v>
      </c>
      <c r="CD43" s="3" t="s">
        <v>116</v>
      </c>
      <c r="CE43" s="3" t="s">
        <v>116</v>
      </c>
      <c r="CF43" s="3" t="s">
        <v>116</v>
      </c>
      <c r="CG43">
        <v>2024</v>
      </c>
      <c r="CH43">
        <v>2027</v>
      </c>
      <c r="CI43" s="3" t="s">
        <v>1779</v>
      </c>
      <c r="CJ43" s="3" t="s">
        <v>116</v>
      </c>
      <c r="CK43" s="3" t="s">
        <v>116</v>
      </c>
      <c r="CL43">
        <v>2030</v>
      </c>
      <c r="CM43" s="3" t="s">
        <v>1780</v>
      </c>
      <c r="CN43" s="3" t="s">
        <v>115</v>
      </c>
      <c r="CO43" s="3" t="s">
        <v>117</v>
      </c>
      <c r="CP43">
        <v>3.08</v>
      </c>
      <c r="CQ43">
        <v>0</v>
      </c>
      <c r="CR43" s="3" t="s">
        <v>758</v>
      </c>
      <c r="CS43" s="3" t="s">
        <v>116</v>
      </c>
      <c r="CT43" s="3" t="s">
        <v>117</v>
      </c>
      <c r="CU43" s="3" t="s">
        <v>116</v>
      </c>
      <c r="CV43" s="3" t="s">
        <v>116</v>
      </c>
      <c r="CW43" s="3" t="s">
        <v>1781</v>
      </c>
      <c r="CX43" s="3" t="s">
        <v>116</v>
      </c>
      <c r="CY43" s="3" t="s">
        <v>116</v>
      </c>
      <c r="CZ43" s="3" t="s">
        <v>116</v>
      </c>
      <c r="DA43" s="3" t="s">
        <v>116</v>
      </c>
      <c r="DB43" s="3" t="s">
        <v>579</v>
      </c>
      <c r="DC43" s="3" t="s">
        <v>1782</v>
      </c>
      <c r="DD43" s="3" t="s">
        <v>1783</v>
      </c>
      <c r="DE43" s="3" t="s">
        <v>116</v>
      </c>
      <c r="DF43" s="3" t="s">
        <v>116</v>
      </c>
      <c r="DG43" s="3" t="s">
        <v>1784</v>
      </c>
      <c r="DH43" s="3" t="s">
        <v>197</v>
      </c>
      <c r="DI43" s="3" t="s">
        <v>116</v>
      </c>
      <c r="DJ43" s="3" t="s">
        <v>116</v>
      </c>
      <c r="DK43" s="3" t="s">
        <v>116</v>
      </c>
      <c r="DL43" s="3" t="s">
        <v>116</v>
      </c>
      <c r="DM43" s="3" t="s">
        <v>116</v>
      </c>
      <c r="DN43" s="3" t="s">
        <v>116</v>
      </c>
      <c r="DO43" s="3" t="s">
        <v>116</v>
      </c>
      <c r="DP43" s="3" t="s">
        <v>116</v>
      </c>
      <c r="DQ43" s="3" t="s">
        <v>116</v>
      </c>
      <c r="DR43" s="3" t="s">
        <v>116</v>
      </c>
      <c r="DS43" s="3" t="s">
        <v>116</v>
      </c>
      <c r="DT43" s="3" t="s">
        <v>116</v>
      </c>
      <c r="DU43" s="3" t="s">
        <v>116</v>
      </c>
      <c r="DV43" s="3" t="s">
        <v>116</v>
      </c>
      <c r="DW43" s="3" t="s">
        <v>116</v>
      </c>
      <c r="DX43" s="3" t="s">
        <v>116</v>
      </c>
      <c r="DY43" s="3" t="s">
        <v>116</v>
      </c>
      <c r="DZ43" s="3" t="s">
        <v>116</v>
      </c>
      <c r="EA43" s="3" t="s">
        <v>116</v>
      </c>
      <c r="EB43" s="3" t="s">
        <v>116</v>
      </c>
      <c r="EC43" s="3" t="s">
        <v>116</v>
      </c>
      <c r="ED43" s="3" t="s">
        <v>116</v>
      </c>
      <c r="EE43" s="3" t="s">
        <v>116</v>
      </c>
      <c r="EF43" s="3" t="s">
        <v>116</v>
      </c>
      <c r="EG43" s="3" t="s">
        <v>116</v>
      </c>
      <c r="EH43" s="3" t="s">
        <v>116</v>
      </c>
      <c r="EI43" s="3" t="s">
        <v>116</v>
      </c>
      <c r="EJ43" s="3" t="s">
        <v>116</v>
      </c>
      <c r="EK43" s="3" t="s">
        <v>116</v>
      </c>
      <c r="EL43" s="3" t="s">
        <v>116</v>
      </c>
      <c r="EM43" s="3" t="s">
        <v>116</v>
      </c>
      <c r="EN43" s="3" t="s">
        <v>116</v>
      </c>
      <c r="EO43" s="3" t="s">
        <v>116</v>
      </c>
      <c r="EP43" s="3" t="s">
        <v>116</v>
      </c>
      <c r="EQ43" s="3" t="s">
        <v>116</v>
      </c>
      <c r="ER43" s="3" t="s">
        <v>116</v>
      </c>
      <c r="ES43" s="3" t="s">
        <v>116</v>
      </c>
      <c r="ET43" s="3" t="s">
        <v>116</v>
      </c>
      <c r="EU43" s="3" t="s">
        <v>116</v>
      </c>
      <c r="EV43" s="3" t="s">
        <v>116</v>
      </c>
      <c r="EW43" s="3" t="s">
        <v>116</v>
      </c>
      <c r="EX43" s="3" t="s">
        <v>185</v>
      </c>
      <c r="EY43" s="3" t="s">
        <v>116</v>
      </c>
      <c r="EZ43" s="3" t="s">
        <v>191</v>
      </c>
      <c r="FA43" s="3" t="s">
        <v>116</v>
      </c>
      <c r="FB43" s="3" t="s">
        <v>116</v>
      </c>
    </row>
    <row r="44" spans="2:158" x14ac:dyDescent="0.3">
      <c r="B44" s="3" t="s">
        <v>1679</v>
      </c>
      <c r="C44" s="3" t="s">
        <v>1680</v>
      </c>
      <c r="D44" s="3" t="s">
        <v>169</v>
      </c>
      <c r="E44" s="3" t="s">
        <v>114</v>
      </c>
      <c r="F44" s="3" t="s">
        <v>203</v>
      </c>
      <c r="G44" s="3" t="s">
        <v>115</v>
      </c>
      <c r="H44" s="3" t="s">
        <v>799</v>
      </c>
      <c r="I44" s="3" t="s">
        <v>116</v>
      </c>
      <c r="J44" s="3" t="s">
        <v>708</v>
      </c>
      <c r="K44">
        <v>5556</v>
      </c>
      <c r="L44">
        <v>4956</v>
      </c>
      <c r="M44" s="3" t="s">
        <v>116</v>
      </c>
      <c r="N44">
        <v>0</v>
      </c>
      <c r="O44">
        <v>0</v>
      </c>
      <c r="P44">
        <v>600</v>
      </c>
      <c r="Q44">
        <v>1</v>
      </c>
      <c r="R44">
        <v>4956</v>
      </c>
      <c r="S44" s="3" t="s">
        <v>2178</v>
      </c>
      <c r="T44" s="3" t="s">
        <v>2373</v>
      </c>
      <c r="U44" s="3" t="s">
        <v>2178</v>
      </c>
      <c r="V44" s="3" t="s">
        <v>307</v>
      </c>
      <c r="W44" s="3" t="s">
        <v>116</v>
      </c>
      <c r="X44" s="3" t="s">
        <v>116</v>
      </c>
      <c r="Y44">
        <v>0</v>
      </c>
      <c r="Z44" s="3" t="s">
        <v>116</v>
      </c>
      <c r="AA44" s="3" t="s">
        <v>116</v>
      </c>
      <c r="AB44" s="3" t="s">
        <v>116</v>
      </c>
      <c r="AC44" s="3" t="s">
        <v>116</v>
      </c>
      <c r="AD44">
        <v>101961</v>
      </c>
      <c r="AE44">
        <v>101961</v>
      </c>
      <c r="AF44" s="1">
        <v>1</v>
      </c>
      <c r="AG44" s="3" t="s">
        <v>2533</v>
      </c>
      <c r="AH44" s="3" t="s">
        <v>116</v>
      </c>
      <c r="AI44" s="3" t="s">
        <v>116</v>
      </c>
      <c r="AJ44" s="3" t="s">
        <v>116</v>
      </c>
      <c r="AK44">
        <v>14270</v>
      </c>
      <c r="AL44">
        <v>14270</v>
      </c>
      <c r="AM44" s="4">
        <v>1</v>
      </c>
      <c r="AN44" s="3" t="s">
        <v>116</v>
      </c>
      <c r="AO44" s="3" t="s">
        <v>116</v>
      </c>
      <c r="AP44" s="3" t="s">
        <v>116</v>
      </c>
      <c r="AQ44">
        <v>155285</v>
      </c>
      <c r="AR44">
        <v>155285</v>
      </c>
      <c r="AS44" s="4">
        <v>1</v>
      </c>
      <c r="AT44">
        <v>1</v>
      </c>
      <c r="AU44">
        <v>1</v>
      </c>
      <c r="AV44" s="3" t="s">
        <v>116</v>
      </c>
      <c r="AW44" s="3" t="s">
        <v>116</v>
      </c>
      <c r="AX44">
        <v>0</v>
      </c>
      <c r="AY44">
        <v>57262</v>
      </c>
      <c r="AZ44">
        <v>0</v>
      </c>
      <c r="BA44">
        <v>0</v>
      </c>
      <c r="BB44">
        <v>0</v>
      </c>
      <c r="BC44">
        <v>0</v>
      </c>
      <c r="BD44">
        <v>0</v>
      </c>
      <c r="BE44">
        <v>23100</v>
      </c>
      <c r="BF44">
        <v>0</v>
      </c>
      <c r="BG44">
        <v>23100</v>
      </c>
      <c r="BH44">
        <v>1453</v>
      </c>
      <c r="BI44">
        <v>33388</v>
      </c>
      <c r="BJ44" s="4">
        <v>1.0119</v>
      </c>
      <c r="BK44">
        <v>0</v>
      </c>
      <c r="BL44">
        <v>100</v>
      </c>
      <c r="BM44">
        <v>0</v>
      </c>
      <c r="BN44">
        <v>0</v>
      </c>
      <c r="BO44">
        <v>0</v>
      </c>
      <c r="BP44">
        <v>0</v>
      </c>
      <c r="BQ44">
        <v>12026</v>
      </c>
      <c r="BR44">
        <v>0</v>
      </c>
      <c r="BS44">
        <v>0</v>
      </c>
      <c r="BT44">
        <v>0</v>
      </c>
      <c r="BU44">
        <v>0</v>
      </c>
      <c r="BV44">
        <v>0</v>
      </c>
      <c r="BW44">
        <v>5050</v>
      </c>
      <c r="BX44">
        <v>5050</v>
      </c>
      <c r="BY44">
        <v>0</v>
      </c>
      <c r="BZ44">
        <v>7283</v>
      </c>
      <c r="CA44" s="4">
        <v>1.0255000000000001</v>
      </c>
      <c r="CB44">
        <v>0</v>
      </c>
      <c r="CC44">
        <v>100</v>
      </c>
      <c r="CD44">
        <v>0</v>
      </c>
      <c r="CE44">
        <v>0</v>
      </c>
      <c r="CF44">
        <v>0</v>
      </c>
      <c r="CG44">
        <v>2014</v>
      </c>
      <c r="CH44">
        <v>2014</v>
      </c>
      <c r="CI44" s="3" t="s">
        <v>163</v>
      </c>
      <c r="CJ44" s="3" t="s">
        <v>116</v>
      </c>
      <c r="CK44" s="3" t="s">
        <v>116</v>
      </c>
      <c r="CL44">
        <v>2026</v>
      </c>
      <c r="CM44" s="3" t="s">
        <v>1681</v>
      </c>
      <c r="CN44" s="3" t="s">
        <v>115</v>
      </c>
      <c r="CO44" s="3" t="s">
        <v>117</v>
      </c>
      <c r="CP44">
        <v>6.59</v>
      </c>
      <c r="CQ44">
        <v>262.93</v>
      </c>
      <c r="CR44" s="3" t="s">
        <v>118</v>
      </c>
      <c r="CS44" s="3" t="s">
        <v>163</v>
      </c>
      <c r="CT44" s="3" t="s">
        <v>117</v>
      </c>
      <c r="CU44" s="3" t="s">
        <v>116</v>
      </c>
      <c r="CV44" s="3" t="s">
        <v>116</v>
      </c>
      <c r="CW44" s="3" t="s">
        <v>1682</v>
      </c>
      <c r="CX44" s="3" t="s">
        <v>116</v>
      </c>
      <c r="CY44" s="3" t="s">
        <v>116</v>
      </c>
      <c r="CZ44" s="3" t="s">
        <v>116</v>
      </c>
      <c r="DA44" s="3" t="s">
        <v>116</v>
      </c>
      <c r="DB44" s="3" t="s">
        <v>639</v>
      </c>
      <c r="DC44" s="3" t="s">
        <v>163</v>
      </c>
      <c r="DD44" s="3" t="s">
        <v>1683</v>
      </c>
      <c r="DE44" s="3" t="s">
        <v>116</v>
      </c>
      <c r="DF44" s="3" t="s">
        <v>116</v>
      </c>
      <c r="DG44" s="3" t="s">
        <v>1684</v>
      </c>
      <c r="DH44" s="3" t="s">
        <v>1685</v>
      </c>
      <c r="DI44" s="3" t="s">
        <v>116</v>
      </c>
      <c r="DJ44" s="3" t="s">
        <v>116</v>
      </c>
      <c r="DK44" s="3" t="s">
        <v>116</v>
      </c>
      <c r="DL44" s="3" t="s">
        <v>116</v>
      </c>
      <c r="DM44" s="3" t="s">
        <v>116</v>
      </c>
      <c r="DN44" s="3" t="s">
        <v>116</v>
      </c>
      <c r="DO44" s="3" t="s">
        <v>116</v>
      </c>
      <c r="DP44" s="3" t="s">
        <v>116</v>
      </c>
      <c r="DQ44" s="3" t="s">
        <v>116</v>
      </c>
      <c r="DR44" s="3" t="s">
        <v>116</v>
      </c>
      <c r="DS44" s="3" t="s">
        <v>116</v>
      </c>
      <c r="DT44" s="3" t="s">
        <v>116</v>
      </c>
      <c r="DU44" s="3" t="s">
        <v>116</v>
      </c>
      <c r="DV44" s="3" t="s">
        <v>116</v>
      </c>
      <c r="DW44" s="3" t="s">
        <v>116</v>
      </c>
      <c r="DX44" s="3" t="s">
        <v>116</v>
      </c>
      <c r="DY44" s="3" t="s">
        <v>116</v>
      </c>
      <c r="DZ44" s="3" t="s">
        <v>116</v>
      </c>
      <c r="EA44" s="3" t="s">
        <v>116</v>
      </c>
      <c r="EB44" s="3" t="s">
        <v>116</v>
      </c>
      <c r="EC44" s="3" t="s">
        <v>116</v>
      </c>
      <c r="ED44" s="3" t="s">
        <v>116</v>
      </c>
      <c r="EE44" s="3" t="s">
        <v>116</v>
      </c>
      <c r="EF44" s="3" t="s">
        <v>116</v>
      </c>
      <c r="EG44" s="3" t="s">
        <v>116</v>
      </c>
      <c r="EH44" s="3" t="s">
        <v>116</v>
      </c>
      <c r="EI44" s="3" t="s">
        <v>116</v>
      </c>
      <c r="EJ44" s="3" t="s">
        <v>116</v>
      </c>
      <c r="EK44" s="3" t="s">
        <v>116</v>
      </c>
      <c r="EL44" s="3" t="s">
        <v>116</v>
      </c>
      <c r="EM44" s="3" t="s">
        <v>116</v>
      </c>
      <c r="EN44" s="3" t="s">
        <v>116</v>
      </c>
      <c r="EO44" s="3" t="s">
        <v>116</v>
      </c>
      <c r="EP44" s="3" t="s">
        <v>116</v>
      </c>
      <c r="EQ44" s="3" t="s">
        <v>116</v>
      </c>
      <c r="ER44" s="3" t="s">
        <v>116</v>
      </c>
      <c r="ES44" s="3" t="s">
        <v>116</v>
      </c>
      <c r="ET44" s="3" t="s">
        <v>116</v>
      </c>
      <c r="EU44" s="3" t="s">
        <v>116</v>
      </c>
      <c r="EV44" s="3" t="s">
        <v>116</v>
      </c>
      <c r="EW44" s="3" t="s">
        <v>116</v>
      </c>
      <c r="EX44" s="3" t="s">
        <v>288</v>
      </c>
      <c r="EY44" s="3" t="s">
        <v>116</v>
      </c>
      <c r="EZ44" s="3" t="s">
        <v>600</v>
      </c>
      <c r="FA44" s="3" t="s">
        <v>116</v>
      </c>
      <c r="FB44" s="3" t="s">
        <v>117</v>
      </c>
    </row>
    <row r="45" spans="2:158" x14ac:dyDescent="0.3">
      <c r="B45" s="3" t="s">
        <v>697</v>
      </c>
      <c r="C45" s="3" t="s">
        <v>698</v>
      </c>
      <c r="D45" s="3" t="s">
        <v>169</v>
      </c>
      <c r="E45" s="3" t="s">
        <v>114</v>
      </c>
      <c r="F45" s="3" t="s">
        <v>636</v>
      </c>
      <c r="G45" s="3" t="s">
        <v>115</v>
      </c>
      <c r="H45" s="3" t="s">
        <v>699</v>
      </c>
      <c r="I45" s="3" t="s">
        <v>116</v>
      </c>
      <c r="J45" s="3" t="s">
        <v>172</v>
      </c>
      <c r="K45">
        <v>31</v>
      </c>
      <c r="L45">
        <v>10260.11</v>
      </c>
      <c r="M45">
        <v>69.099999999999994</v>
      </c>
      <c r="N45">
        <v>54.94</v>
      </c>
      <c r="O45">
        <v>191.4</v>
      </c>
      <c r="P45">
        <v>0</v>
      </c>
      <c r="Q45">
        <v>1</v>
      </c>
      <c r="R45">
        <v>10575.55</v>
      </c>
      <c r="S45" s="3" t="s">
        <v>2178</v>
      </c>
      <c r="T45" s="3" t="s">
        <v>116</v>
      </c>
      <c r="U45" s="3" t="s">
        <v>173</v>
      </c>
      <c r="V45" s="3" t="s">
        <v>116</v>
      </c>
      <c r="W45" s="3" t="s">
        <v>116</v>
      </c>
      <c r="X45" s="3" t="s">
        <v>570</v>
      </c>
      <c r="Y45">
        <v>0</v>
      </c>
      <c r="Z45" s="3" t="s">
        <v>116</v>
      </c>
      <c r="AA45" s="3" t="s">
        <v>116</v>
      </c>
      <c r="AB45" s="3" t="s">
        <v>116</v>
      </c>
      <c r="AC45" s="3" t="s">
        <v>116</v>
      </c>
      <c r="AD45">
        <v>217153.85</v>
      </c>
      <c r="AE45">
        <v>217153.85</v>
      </c>
      <c r="AF45" s="1">
        <v>1</v>
      </c>
      <c r="AG45" s="3" t="s">
        <v>2537</v>
      </c>
      <c r="AH45" s="3" t="s">
        <v>116</v>
      </c>
      <c r="AI45" s="3" t="s">
        <v>116</v>
      </c>
      <c r="AJ45" s="3" t="s">
        <v>116</v>
      </c>
      <c r="AK45">
        <v>262083.30799999999</v>
      </c>
      <c r="AL45">
        <v>0</v>
      </c>
      <c r="AM45" s="4">
        <v>0</v>
      </c>
      <c r="AN45" s="3" t="s">
        <v>116</v>
      </c>
      <c r="AO45" s="3" t="s">
        <v>116</v>
      </c>
      <c r="AP45" s="3" t="s">
        <v>116</v>
      </c>
      <c r="AQ45" s="3" t="s">
        <v>116</v>
      </c>
      <c r="AR45" s="3" t="s">
        <v>116</v>
      </c>
      <c r="AS45" s="3" t="s">
        <v>116</v>
      </c>
      <c r="AT45">
        <v>1</v>
      </c>
      <c r="AU45">
        <v>1</v>
      </c>
      <c r="AV45">
        <v>1</v>
      </c>
      <c r="AW45">
        <v>1</v>
      </c>
      <c r="AX45">
        <v>0</v>
      </c>
      <c r="AY45">
        <v>0</v>
      </c>
      <c r="AZ45">
        <v>47381.370999999999</v>
      </c>
      <c r="BA45">
        <v>0</v>
      </c>
      <c r="BB45">
        <v>0</v>
      </c>
      <c r="BC45">
        <v>0</v>
      </c>
      <c r="BD45">
        <v>0</v>
      </c>
      <c r="BE45">
        <v>46203.061000000002</v>
      </c>
      <c r="BF45">
        <v>0</v>
      </c>
      <c r="BG45">
        <v>46203.061000000002</v>
      </c>
      <c r="BH45">
        <v>0</v>
      </c>
      <c r="BI45">
        <v>0</v>
      </c>
      <c r="BJ45" s="4">
        <v>0.97509999999999997</v>
      </c>
      <c r="BK45">
        <v>0</v>
      </c>
      <c r="BL45">
        <v>0</v>
      </c>
      <c r="BM45">
        <v>100</v>
      </c>
      <c r="BN45">
        <v>0</v>
      </c>
      <c r="BO45">
        <v>0</v>
      </c>
      <c r="BP45">
        <v>0</v>
      </c>
      <c r="BQ45">
        <v>0</v>
      </c>
      <c r="BR45">
        <v>10614.539000000001</v>
      </c>
      <c r="BS45">
        <v>0</v>
      </c>
      <c r="BT45">
        <v>0</v>
      </c>
      <c r="BU45">
        <v>123.54</v>
      </c>
      <c r="BV45">
        <v>0</v>
      </c>
      <c r="BW45">
        <v>8726.3700000000008</v>
      </c>
      <c r="BX45">
        <v>8849.91</v>
      </c>
      <c r="BY45">
        <v>0</v>
      </c>
      <c r="BZ45">
        <v>0</v>
      </c>
      <c r="CA45" s="4">
        <v>0.8337</v>
      </c>
      <c r="CB45">
        <v>0</v>
      </c>
      <c r="CC45">
        <v>0</v>
      </c>
      <c r="CD45">
        <v>100</v>
      </c>
      <c r="CE45">
        <v>0</v>
      </c>
      <c r="CF45">
        <v>0</v>
      </c>
      <c r="CG45">
        <v>2019</v>
      </c>
      <c r="CH45">
        <v>2019</v>
      </c>
      <c r="CI45" s="3" t="s">
        <v>320</v>
      </c>
      <c r="CJ45" s="3" t="s">
        <v>116</v>
      </c>
      <c r="CK45" s="3" t="s">
        <v>116</v>
      </c>
      <c r="CL45">
        <v>2028</v>
      </c>
      <c r="CM45" s="3" t="s">
        <v>700</v>
      </c>
      <c r="CN45" s="3" t="s">
        <v>115</v>
      </c>
      <c r="CO45" s="3" t="s">
        <v>117</v>
      </c>
      <c r="CP45">
        <v>-1.24</v>
      </c>
      <c r="CQ45">
        <v>-2.31</v>
      </c>
      <c r="CR45" s="3" t="s">
        <v>176</v>
      </c>
      <c r="CS45" s="3" t="s">
        <v>116</v>
      </c>
      <c r="CT45" s="3" t="s">
        <v>115</v>
      </c>
      <c r="CU45">
        <v>-0.27</v>
      </c>
      <c r="CV45">
        <v>2018</v>
      </c>
      <c r="CW45" s="3" t="s">
        <v>116</v>
      </c>
      <c r="CX45" s="3" t="s">
        <v>117</v>
      </c>
      <c r="CY45" s="3" t="s">
        <v>116</v>
      </c>
      <c r="CZ45" s="3" t="s">
        <v>116</v>
      </c>
      <c r="DA45" s="3" t="s">
        <v>116</v>
      </c>
      <c r="DB45" s="3" t="s">
        <v>701</v>
      </c>
      <c r="DC45" s="3" t="s">
        <v>116</v>
      </c>
      <c r="DD45" s="3" t="s">
        <v>116</v>
      </c>
      <c r="DE45" s="3" t="s">
        <v>116</v>
      </c>
      <c r="DF45" s="3" t="s">
        <v>116</v>
      </c>
      <c r="DG45" s="3" t="s">
        <v>702</v>
      </c>
      <c r="DH45" s="3" t="s">
        <v>703</v>
      </c>
      <c r="DI45" s="3" t="s">
        <v>116</v>
      </c>
      <c r="DJ45" s="3" t="s">
        <v>116</v>
      </c>
      <c r="DK45" s="3" t="s">
        <v>116</v>
      </c>
      <c r="DL45" s="3" t="s">
        <v>116</v>
      </c>
      <c r="DM45" s="3" t="s">
        <v>116</v>
      </c>
      <c r="DN45" s="3" t="s">
        <v>116</v>
      </c>
      <c r="DO45" s="3" t="s">
        <v>116</v>
      </c>
      <c r="DP45" s="3" t="s">
        <v>116</v>
      </c>
      <c r="DQ45" s="3" t="s">
        <v>116</v>
      </c>
      <c r="DR45" s="3" t="s">
        <v>116</v>
      </c>
      <c r="DS45" s="3" t="s">
        <v>116</v>
      </c>
      <c r="DT45" s="3" t="s">
        <v>116</v>
      </c>
      <c r="DU45" s="3" t="s">
        <v>116</v>
      </c>
      <c r="DV45" s="3" t="s">
        <v>116</v>
      </c>
      <c r="DW45" s="3" t="s">
        <v>116</v>
      </c>
      <c r="DX45" s="3" t="s">
        <v>116</v>
      </c>
      <c r="DY45" s="3" t="s">
        <v>116</v>
      </c>
      <c r="DZ45" s="3" t="s">
        <v>116</v>
      </c>
      <c r="EA45" s="3" t="s">
        <v>116</v>
      </c>
      <c r="EB45" s="3" t="s">
        <v>116</v>
      </c>
      <c r="EC45" s="3" t="s">
        <v>116</v>
      </c>
      <c r="ED45" s="3" t="s">
        <v>116</v>
      </c>
      <c r="EE45" s="3" t="s">
        <v>116</v>
      </c>
      <c r="EF45" s="3" t="s">
        <v>116</v>
      </c>
      <c r="EG45" s="3" t="s">
        <v>116</v>
      </c>
      <c r="EH45" s="3" t="s">
        <v>116</v>
      </c>
      <c r="EI45" s="3" t="s">
        <v>116</v>
      </c>
      <c r="EJ45" s="3" t="s">
        <v>116</v>
      </c>
      <c r="EK45" s="3" t="s">
        <v>116</v>
      </c>
      <c r="EL45" s="3" t="s">
        <v>116</v>
      </c>
      <c r="EM45" s="3" t="s">
        <v>116</v>
      </c>
      <c r="EN45" s="3" t="s">
        <v>116</v>
      </c>
      <c r="EO45" s="3" t="s">
        <v>116</v>
      </c>
      <c r="EP45" s="3" t="s">
        <v>116</v>
      </c>
      <c r="EQ45" s="3" t="s">
        <v>116</v>
      </c>
      <c r="ER45" s="3" t="s">
        <v>116</v>
      </c>
      <c r="ES45" s="3" t="s">
        <v>116</v>
      </c>
      <c r="ET45" s="3" t="s">
        <v>116</v>
      </c>
      <c r="EU45" s="3" t="s">
        <v>116</v>
      </c>
      <c r="EV45" s="3" t="s">
        <v>116</v>
      </c>
      <c r="EW45" s="3" t="s">
        <v>116</v>
      </c>
      <c r="EX45" s="3" t="s">
        <v>704</v>
      </c>
      <c r="EY45" s="3" t="s">
        <v>116</v>
      </c>
      <c r="EZ45" s="3" t="s">
        <v>191</v>
      </c>
      <c r="FA45" s="3" t="s">
        <v>116</v>
      </c>
      <c r="FB45" s="3" t="s">
        <v>705</v>
      </c>
    </row>
    <row r="46" spans="2:158" x14ac:dyDescent="0.3">
      <c r="B46" s="3" t="s">
        <v>1418</v>
      </c>
      <c r="C46" s="3" t="s">
        <v>1419</v>
      </c>
      <c r="D46" s="3" t="s">
        <v>169</v>
      </c>
      <c r="E46" s="3" t="s">
        <v>114</v>
      </c>
      <c r="F46" s="3" t="s">
        <v>203</v>
      </c>
      <c r="G46" s="3" t="s">
        <v>115</v>
      </c>
      <c r="H46" s="3" t="s">
        <v>671</v>
      </c>
      <c r="I46" s="3" t="s">
        <v>116</v>
      </c>
      <c r="J46" s="3" t="s">
        <v>172</v>
      </c>
      <c r="K46">
        <v>7</v>
      </c>
      <c r="L46">
        <v>39245.300000000003</v>
      </c>
      <c r="M46">
        <v>0</v>
      </c>
      <c r="N46">
        <v>2629.92</v>
      </c>
      <c r="O46">
        <v>0</v>
      </c>
      <c r="P46">
        <v>0</v>
      </c>
      <c r="Q46">
        <v>6</v>
      </c>
      <c r="R46">
        <v>37020.29</v>
      </c>
      <c r="S46" s="3" t="s">
        <v>2241</v>
      </c>
      <c r="T46" s="3" t="s">
        <v>116</v>
      </c>
      <c r="U46" s="3" t="s">
        <v>173</v>
      </c>
      <c r="V46" s="3" t="s">
        <v>1420</v>
      </c>
      <c r="W46" s="3" t="s">
        <v>116</v>
      </c>
      <c r="X46" s="3" t="s">
        <v>116</v>
      </c>
      <c r="Y46">
        <v>0</v>
      </c>
      <c r="Z46" s="3" t="s">
        <v>116</v>
      </c>
      <c r="AA46" s="3" t="s">
        <v>116</v>
      </c>
      <c r="AB46" s="3" t="s">
        <v>116</v>
      </c>
      <c r="AC46" s="3" t="s">
        <v>116</v>
      </c>
      <c r="AD46">
        <v>686246.54299999995</v>
      </c>
      <c r="AE46">
        <v>342860.87</v>
      </c>
      <c r="AF46" s="1">
        <v>0.49959999999999999</v>
      </c>
      <c r="AG46" s="3" t="s">
        <v>2533</v>
      </c>
      <c r="AH46" s="3" t="s">
        <v>116</v>
      </c>
      <c r="AI46" s="3" t="s">
        <v>116</v>
      </c>
      <c r="AJ46" s="3" t="s">
        <v>116</v>
      </c>
      <c r="AK46">
        <v>34652.807999999997</v>
      </c>
      <c r="AL46">
        <v>0</v>
      </c>
      <c r="AM46" s="4">
        <v>0</v>
      </c>
      <c r="AN46" s="3" t="s">
        <v>116</v>
      </c>
      <c r="AO46" s="3" t="s">
        <v>116</v>
      </c>
      <c r="AP46" s="3" t="s">
        <v>116</v>
      </c>
      <c r="AQ46">
        <v>308732.86499999999</v>
      </c>
      <c r="AR46">
        <v>0</v>
      </c>
      <c r="AS46" s="4">
        <v>0</v>
      </c>
      <c r="AT46">
        <v>3</v>
      </c>
      <c r="AU46">
        <v>3</v>
      </c>
      <c r="AV46">
        <v>2</v>
      </c>
      <c r="AW46">
        <v>2</v>
      </c>
      <c r="AX46">
        <v>0</v>
      </c>
      <c r="AY46">
        <v>143452.22899999999</v>
      </c>
      <c r="AZ46">
        <v>0</v>
      </c>
      <c r="BA46">
        <v>0</v>
      </c>
      <c r="BB46">
        <v>0</v>
      </c>
      <c r="BC46">
        <v>0</v>
      </c>
      <c r="BD46">
        <v>0</v>
      </c>
      <c r="BE46">
        <v>6313.17</v>
      </c>
      <c r="BF46">
        <v>30792</v>
      </c>
      <c r="BG46">
        <v>37105.17</v>
      </c>
      <c r="BH46">
        <v>0</v>
      </c>
      <c r="BI46">
        <v>0</v>
      </c>
      <c r="BJ46" s="4">
        <v>0.25869999999999999</v>
      </c>
      <c r="BK46">
        <v>0</v>
      </c>
      <c r="BL46">
        <v>100</v>
      </c>
      <c r="BM46">
        <v>0</v>
      </c>
      <c r="BN46">
        <v>0</v>
      </c>
      <c r="BO46">
        <v>0</v>
      </c>
      <c r="BP46">
        <v>0</v>
      </c>
      <c r="BQ46">
        <v>33715.06</v>
      </c>
      <c r="BR46">
        <v>0</v>
      </c>
      <c r="BS46">
        <v>0</v>
      </c>
      <c r="BT46">
        <v>0</v>
      </c>
      <c r="BU46">
        <v>0</v>
      </c>
      <c r="BV46">
        <v>0</v>
      </c>
      <c r="BW46">
        <v>17385.776999999998</v>
      </c>
      <c r="BX46">
        <v>17385.776999999998</v>
      </c>
      <c r="BY46">
        <v>0</v>
      </c>
      <c r="BZ46">
        <v>0</v>
      </c>
      <c r="CA46" s="4">
        <v>0.51559999999999995</v>
      </c>
      <c r="CB46">
        <v>0</v>
      </c>
      <c r="CC46">
        <v>100</v>
      </c>
      <c r="CD46">
        <v>0</v>
      </c>
      <c r="CE46">
        <v>0</v>
      </c>
      <c r="CF46">
        <v>0</v>
      </c>
      <c r="CG46">
        <v>2014</v>
      </c>
      <c r="CH46">
        <v>2025</v>
      </c>
      <c r="CI46">
        <v>2025</v>
      </c>
      <c r="CJ46" s="3" t="s">
        <v>116</v>
      </c>
      <c r="CK46" s="3" t="s">
        <v>116</v>
      </c>
      <c r="CL46">
        <v>2025</v>
      </c>
      <c r="CM46">
        <v>2025</v>
      </c>
      <c r="CN46" s="3" t="s">
        <v>115</v>
      </c>
      <c r="CO46" s="3" t="s">
        <v>117</v>
      </c>
      <c r="CP46">
        <v>-6.64</v>
      </c>
      <c r="CQ46">
        <v>-0.31</v>
      </c>
      <c r="CR46" s="3" t="s">
        <v>544</v>
      </c>
      <c r="CS46" s="3" t="s">
        <v>116</v>
      </c>
      <c r="CT46" s="3" t="s">
        <v>117</v>
      </c>
      <c r="CU46" s="3" t="s">
        <v>116</v>
      </c>
      <c r="CV46" s="3" t="s">
        <v>116</v>
      </c>
      <c r="CW46" s="3" t="s">
        <v>1421</v>
      </c>
      <c r="CX46" s="3" t="s">
        <v>116</v>
      </c>
      <c r="CY46" s="3" t="s">
        <v>116</v>
      </c>
      <c r="CZ46" s="3" t="s">
        <v>116</v>
      </c>
      <c r="DA46" s="3" t="s">
        <v>116</v>
      </c>
      <c r="DB46" s="3" t="s">
        <v>598</v>
      </c>
      <c r="DC46" s="3" t="s">
        <v>116</v>
      </c>
      <c r="DD46" s="3" t="s">
        <v>1422</v>
      </c>
      <c r="DE46" s="3" t="s">
        <v>116</v>
      </c>
      <c r="DF46" s="3" t="s">
        <v>116</v>
      </c>
      <c r="DG46" s="3" t="s">
        <v>221</v>
      </c>
      <c r="DH46" s="3" t="s">
        <v>221</v>
      </c>
      <c r="DI46" s="3" t="s">
        <v>116</v>
      </c>
      <c r="DJ46" s="3" t="s">
        <v>116</v>
      </c>
      <c r="DK46" s="3" t="s">
        <v>116</v>
      </c>
      <c r="DL46" s="3" t="s">
        <v>116</v>
      </c>
      <c r="DM46" s="3" t="s">
        <v>116</v>
      </c>
      <c r="DN46" s="3" t="s">
        <v>116</v>
      </c>
      <c r="DO46" s="3" t="s">
        <v>116</v>
      </c>
      <c r="DP46" s="3" t="s">
        <v>116</v>
      </c>
      <c r="DQ46" s="3" t="s">
        <v>116</v>
      </c>
      <c r="DR46" s="3" t="s">
        <v>116</v>
      </c>
      <c r="DS46" s="3" t="s">
        <v>116</v>
      </c>
      <c r="DT46" s="3" t="s">
        <v>116</v>
      </c>
      <c r="DU46" s="3" t="s">
        <v>116</v>
      </c>
      <c r="DV46" s="3" t="s">
        <v>116</v>
      </c>
      <c r="DW46" s="3" t="s">
        <v>116</v>
      </c>
      <c r="DX46" s="3" t="s">
        <v>116</v>
      </c>
      <c r="DY46" s="3" t="s">
        <v>116</v>
      </c>
      <c r="DZ46" s="3" t="s">
        <v>116</v>
      </c>
      <c r="EA46" s="3" t="s">
        <v>116</v>
      </c>
      <c r="EB46" s="3" t="s">
        <v>116</v>
      </c>
      <c r="EC46" s="3" t="s">
        <v>116</v>
      </c>
      <c r="ED46" s="3" t="s">
        <v>116</v>
      </c>
      <c r="EE46" s="3" t="s">
        <v>116</v>
      </c>
      <c r="EF46" s="3" t="s">
        <v>116</v>
      </c>
      <c r="EG46" s="3" t="s">
        <v>116</v>
      </c>
      <c r="EH46" s="3" t="s">
        <v>116</v>
      </c>
      <c r="EI46" s="3" t="s">
        <v>116</v>
      </c>
      <c r="EJ46" s="3" t="s">
        <v>116</v>
      </c>
      <c r="EK46" s="3" t="s">
        <v>116</v>
      </c>
      <c r="EL46" s="3" t="s">
        <v>116</v>
      </c>
      <c r="EM46" s="3" t="s">
        <v>116</v>
      </c>
      <c r="EN46" s="3" t="s">
        <v>116</v>
      </c>
      <c r="EO46" s="3" t="s">
        <v>116</v>
      </c>
      <c r="EP46" s="3" t="s">
        <v>116</v>
      </c>
      <c r="EQ46" s="3" t="s">
        <v>116</v>
      </c>
      <c r="ER46" s="3" t="s">
        <v>116</v>
      </c>
      <c r="ES46" s="3" t="s">
        <v>116</v>
      </c>
      <c r="ET46" s="3" t="s">
        <v>116</v>
      </c>
      <c r="EU46" s="3" t="s">
        <v>116</v>
      </c>
      <c r="EV46" s="3" t="s">
        <v>116</v>
      </c>
      <c r="EW46" s="3" t="s">
        <v>116</v>
      </c>
      <c r="EX46" s="3" t="s">
        <v>666</v>
      </c>
      <c r="EY46" s="3" t="s">
        <v>116</v>
      </c>
      <c r="EZ46" s="3" t="s">
        <v>764</v>
      </c>
      <c r="FA46" s="3" t="s">
        <v>116</v>
      </c>
      <c r="FB46" s="3" t="s">
        <v>221</v>
      </c>
    </row>
    <row r="47" spans="2:158" x14ac:dyDescent="0.3">
      <c r="B47" s="3" t="s">
        <v>866</v>
      </c>
      <c r="C47" s="3" t="s">
        <v>867</v>
      </c>
      <c r="D47" s="3" t="s">
        <v>169</v>
      </c>
      <c r="E47" s="3" t="s">
        <v>114</v>
      </c>
      <c r="F47" s="3" t="s">
        <v>230</v>
      </c>
      <c r="G47" s="3" t="s">
        <v>115</v>
      </c>
      <c r="H47" s="3" t="s">
        <v>753</v>
      </c>
      <c r="I47" s="3" t="s">
        <v>116</v>
      </c>
      <c r="J47" s="3" t="s">
        <v>172</v>
      </c>
      <c r="K47">
        <v>39</v>
      </c>
      <c r="L47">
        <v>9606</v>
      </c>
      <c r="M47">
        <v>1133.21</v>
      </c>
      <c r="N47">
        <v>1298.5</v>
      </c>
      <c r="O47">
        <v>0</v>
      </c>
      <c r="P47">
        <v>0</v>
      </c>
      <c r="Q47">
        <v>39</v>
      </c>
      <c r="R47">
        <v>12037.71</v>
      </c>
      <c r="S47" s="3" t="s">
        <v>2178</v>
      </c>
      <c r="T47" s="3" t="s">
        <v>116</v>
      </c>
      <c r="U47" s="3" t="s">
        <v>173</v>
      </c>
      <c r="V47" s="3" t="s">
        <v>116</v>
      </c>
      <c r="W47" s="3" t="s">
        <v>116</v>
      </c>
      <c r="X47" s="3" t="s">
        <v>617</v>
      </c>
      <c r="Y47">
        <v>0</v>
      </c>
      <c r="Z47" s="3" t="s">
        <v>116</v>
      </c>
      <c r="AA47" s="3" t="s">
        <v>116</v>
      </c>
      <c r="AB47" s="3" t="s">
        <v>116</v>
      </c>
      <c r="AC47" s="3" t="s">
        <v>116</v>
      </c>
      <c r="AD47">
        <v>46320</v>
      </c>
      <c r="AE47">
        <v>46320</v>
      </c>
      <c r="AF47" s="1">
        <v>1</v>
      </c>
      <c r="AG47" s="3" t="s">
        <v>2538</v>
      </c>
      <c r="AH47" s="3" t="s">
        <v>116</v>
      </c>
      <c r="AI47" s="3" t="s">
        <v>116</v>
      </c>
      <c r="AJ47" s="3" t="s">
        <v>116</v>
      </c>
      <c r="AK47" s="3" t="s">
        <v>116</v>
      </c>
      <c r="AL47" s="3" t="s">
        <v>116</v>
      </c>
      <c r="AM47" s="3" t="s">
        <v>116</v>
      </c>
      <c r="AN47" s="3" t="s">
        <v>116</v>
      </c>
      <c r="AO47" s="3" t="s">
        <v>116</v>
      </c>
      <c r="AP47" s="3" t="s">
        <v>116</v>
      </c>
      <c r="AQ47">
        <v>33147</v>
      </c>
      <c r="AR47">
        <v>0</v>
      </c>
      <c r="AS47" s="4">
        <v>0</v>
      </c>
      <c r="AT47">
        <v>1</v>
      </c>
      <c r="AU47">
        <v>1</v>
      </c>
      <c r="AV47">
        <v>1</v>
      </c>
      <c r="AW47">
        <v>1</v>
      </c>
      <c r="AX47">
        <v>0</v>
      </c>
      <c r="AY47">
        <v>0</v>
      </c>
      <c r="AZ47">
        <v>15378</v>
      </c>
      <c r="BA47">
        <v>0</v>
      </c>
      <c r="BB47">
        <v>0</v>
      </c>
      <c r="BC47">
        <v>4627</v>
      </c>
      <c r="BD47">
        <v>0</v>
      </c>
      <c r="BE47">
        <v>0</v>
      </c>
      <c r="BF47">
        <v>0</v>
      </c>
      <c r="BG47">
        <v>4627</v>
      </c>
      <c r="BH47">
        <v>0</v>
      </c>
      <c r="BI47">
        <v>4951</v>
      </c>
      <c r="BJ47" s="4">
        <v>0.62280000000000002</v>
      </c>
      <c r="BK47">
        <v>0</v>
      </c>
      <c r="BL47">
        <v>0</v>
      </c>
      <c r="BM47">
        <v>100</v>
      </c>
      <c r="BN47">
        <v>0</v>
      </c>
      <c r="BO47">
        <v>0</v>
      </c>
      <c r="BP47">
        <v>0</v>
      </c>
      <c r="BQ47">
        <v>0</v>
      </c>
      <c r="BR47">
        <v>5320</v>
      </c>
      <c r="BS47">
        <v>0</v>
      </c>
      <c r="BT47">
        <v>0</v>
      </c>
      <c r="BU47">
        <v>1112</v>
      </c>
      <c r="BV47">
        <v>0</v>
      </c>
      <c r="BW47">
        <v>0</v>
      </c>
      <c r="BX47">
        <v>1112</v>
      </c>
      <c r="BY47">
        <v>0</v>
      </c>
      <c r="BZ47">
        <v>278</v>
      </c>
      <c r="CA47" s="4">
        <v>0.26129999999999998</v>
      </c>
      <c r="CB47">
        <v>0</v>
      </c>
      <c r="CC47">
        <v>0</v>
      </c>
      <c r="CD47">
        <v>100</v>
      </c>
      <c r="CE47">
        <v>0</v>
      </c>
      <c r="CF47">
        <v>0</v>
      </c>
      <c r="CG47">
        <v>2017</v>
      </c>
      <c r="CH47">
        <v>2019</v>
      </c>
      <c r="CI47" s="3" t="s">
        <v>163</v>
      </c>
      <c r="CJ47" s="3" t="s">
        <v>116</v>
      </c>
      <c r="CK47" s="3" t="s">
        <v>116</v>
      </c>
      <c r="CL47">
        <v>2026</v>
      </c>
      <c r="CM47" s="3" t="s">
        <v>163</v>
      </c>
      <c r="CN47" s="3" t="s">
        <v>115</v>
      </c>
      <c r="CO47" s="3" t="s">
        <v>117</v>
      </c>
      <c r="CP47">
        <v>-1.57</v>
      </c>
      <c r="CQ47">
        <v>-27</v>
      </c>
      <c r="CR47" s="3" t="s">
        <v>606</v>
      </c>
      <c r="CS47" s="3" t="s">
        <v>116</v>
      </c>
      <c r="CT47" s="3" t="s">
        <v>115</v>
      </c>
      <c r="CU47">
        <v>0.04</v>
      </c>
      <c r="CV47">
        <v>2019</v>
      </c>
      <c r="CW47" s="3" t="s">
        <v>116</v>
      </c>
      <c r="CX47" s="3" t="s">
        <v>115</v>
      </c>
      <c r="CY47">
        <v>0.6</v>
      </c>
      <c r="CZ47">
        <v>2025</v>
      </c>
      <c r="DA47" s="3" t="s">
        <v>709</v>
      </c>
      <c r="DB47" s="3" t="s">
        <v>246</v>
      </c>
      <c r="DC47" s="3" t="s">
        <v>116</v>
      </c>
      <c r="DD47" s="3" t="s">
        <v>116</v>
      </c>
      <c r="DE47" s="3" t="s">
        <v>868</v>
      </c>
      <c r="DF47" s="3" t="s">
        <v>115</v>
      </c>
      <c r="DG47" s="3" t="s">
        <v>869</v>
      </c>
      <c r="DH47" s="3" t="s">
        <v>870</v>
      </c>
      <c r="DI47" s="3" t="s">
        <v>116</v>
      </c>
      <c r="DJ47" s="3" t="s">
        <v>116</v>
      </c>
      <c r="DK47" s="3" t="s">
        <v>116</v>
      </c>
      <c r="DL47" s="3" t="s">
        <v>116</v>
      </c>
      <c r="DM47" s="3" t="s">
        <v>116</v>
      </c>
      <c r="DN47" s="3" t="s">
        <v>116</v>
      </c>
      <c r="DO47" s="3" t="s">
        <v>116</v>
      </c>
      <c r="DP47" s="3" t="s">
        <v>116</v>
      </c>
      <c r="DQ47" s="3" t="s">
        <v>116</v>
      </c>
      <c r="DR47" s="3" t="s">
        <v>116</v>
      </c>
      <c r="DS47" s="3" t="s">
        <v>116</v>
      </c>
      <c r="DT47" s="3" t="s">
        <v>116</v>
      </c>
      <c r="DU47" s="3" t="s">
        <v>116</v>
      </c>
      <c r="DV47" s="3" t="s">
        <v>116</v>
      </c>
      <c r="DW47" s="3" t="s">
        <v>116</v>
      </c>
      <c r="DX47" s="3" t="s">
        <v>116</v>
      </c>
      <c r="DY47" s="3" t="s">
        <v>116</v>
      </c>
      <c r="DZ47" s="3" t="s">
        <v>116</v>
      </c>
      <c r="EA47" s="3" t="s">
        <v>116</v>
      </c>
      <c r="EB47" s="3" t="s">
        <v>116</v>
      </c>
      <c r="EC47" s="3" t="s">
        <v>116</v>
      </c>
      <c r="ED47" s="3" t="s">
        <v>116</v>
      </c>
      <c r="EE47" s="3" t="s">
        <v>116</v>
      </c>
      <c r="EF47" s="3" t="s">
        <v>116</v>
      </c>
      <c r="EG47" s="3" t="s">
        <v>116</v>
      </c>
      <c r="EH47" s="3" t="s">
        <v>116</v>
      </c>
      <c r="EI47" s="3" t="s">
        <v>116</v>
      </c>
      <c r="EJ47" s="3" t="s">
        <v>116</v>
      </c>
      <c r="EK47" s="3" t="s">
        <v>116</v>
      </c>
      <c r="EL47" s="3" t="s">
        <v>116</v>
      </c>
      <c r="EM47" s="3" t="s">
        <v>116</v>
      </c>
      <c r="EN47" s="3" t="s">
        <v>116</v>
      </c>
      <c r="EO47" s="3" t="s">
        <v>116</v>
      </c>
      <c r="EP47" s="3" t="s">
        <v>116</v>
      </c>
      <c r="EQ47" s="3" t="s">
        <v>116</v>
      </c>
      <c r="ER47" s="3" t="s">
        <v>116</v>
      </c>
      <c r="ES47" s="3" t="s">
        <v>116</v>
      </c>
      <c r="ET47" s="3" t="s">
        <v>116</v>
      </c>
      <c r="EU47" s="3" t="s">
        <v>116</v>
      </c>
      <c r="EV47" s="3" t="s">
        <v>116</v>
      </c>
      <c r="EW47" s="3" t="s">
        <v>116</v>
      </c>
      <c r="EX47" s="3" t="s">
        <v>871</v>
      </c>
      <c r="EY47" s="3" t="s">
        <v>116</v>
      </c>
      <c r="EZ47" s="3" t="s">
        <v>337</v>
      </c>
      <c r="FA47" s="3" t="s">
        <v>116</v>
      </c>
      <c r="FB47" s="3" t="s">
        <v>872</v>
      </c>
    </row>
    <row r="48" spans="2:158" x14ac:dyDescent="0.3">
      <c r="B48" s="3" t="s">
        <v>1023</v>
      </c>
      <c r="C48" s="3" t="s">
        <v>1024</v>
      </c>
      <c r="D48" s="3" t="s">
        <v>169</v>
      </c>
      <c r="E48" s="3" t="s">
        <v>114</v>
      </c>
      <c r="F48" s="3" t="s">
        <v>170</v>
      </c>
      <c r="G48" s="3" t="s">
        <v>115</v>
      </c>
      <c r="H48" s="3" t="s">
        <v>671</v>
      </c>
      <c r="I48" s="3" t="s">
        <v>116</v>
      </c>
      <c r="J48" s="3" t="s">
        <v>172</v>
      </c>
      <c r="K48">
        <v>2</v>
      </c>
      <c r="L48">
        <v>235.55</v>
      </c>
      <c r="M48">
        <v>0</v>
      </c>
      <c r="N48">
        <v>4.79</v>
      </c>
      <c r="O48">
        <v>0</v>
      </c>
      <c r="P48">
        <v>0</v>
      </c>
      <c r="Q48">
        <v>2</v>
      </c>
      <c r="R48">
        <v>235.55</v>
      </c>
      <c r="S48" s="3" t="s">
        <v>2316</v>
      </c>
      <c r="T48" s="3" t="s">
        <v>116</v>
      </c>
      <c r="U48" s="3" t="s">
        <v>173</v>
      </c>
      <c r="V48" s="3" t="s">
        <v>116</v>
      </c>
      <c r="W48" s="3" t="s">
        <v>116</v>
      </c>
      <c r="X48" s="3" t="s">
        <v>174</v>
      </c>
      <c r="Y48">
        <v>0</v>
      </c>
      <c r="Z48" s="3" t="s">
        <v>116</v>
      </c>
      <c r="AA48" s="3" t="s">
        <v>116</v>
      </c>
      <c r="AB48" s="3" t="s">
        <v>116</v>
      </c>
      <c r="AC48" s="3" t="s">
        <v>116</v>
      </c>
      <c r="AD48">
        <v>2501</v>
      </c>
      <c r="AE48">
        <v>2501</v>
      </c>
      <c r="AF48" s="1">
        <v>1</v>
      </c>
      <c r="AG48" s="3" t="s">
        <v>2528</v>
      </c>
      <c r="AH48" s="3" t="s">
        <v>116</v>
      </c>
      <c r="AI48" s="3" t="s">
        <v>116</v>
      </c>
      <c r="AJ48" s="3" t="s">
        <v>116</v>
      </c>
      <c r="AK48">
        <v>147900.64000000001</v>
      </c>
      <c r="AL48">
        <v>0</v>
      </c>
      <c r="AM48" s="4">
        <v>0</v>
      </c>
      <c r="AN48">
        <v>33608.86</v>
      </c>
      <c r="AO48">
        <v>0</v>
      </c>
      <c r="AP48" s="4">
        <v>0</v>
      </c>
      <c r="AQ48" s="3" t="s">
        <v>116</v>
      </c>
      <c r="AR48" s="3" t="s">
        <v>116</v>
      </c>
      <c r="AS48" s="3" t="s">
        <v>116</v>
      </c>
      <c r="AT48">
        <v>1</v>
      </c>
      <c r="AU48">
        <v>1</v>
      </c>
      <c r="AV48">
        <v>1</v>
      </c>
      <c r="AW48">
        <v>1</v>
      </c>
      <c r="AX48">
        <v>0</v>
      </c>
      <c r="AY48">
        <v>0</v>
      </c>
      <c r="AZ48">
        <v>35152.15</v>
      </c>
      <c r="BA48">
        <v>0</v>
      </c>
      <c r="BB48">
        <v>0</v>
      </c>
      <c r="BC48">
        <v>0</v>
      </c>
      <c r="BD48">
        <v>0</v>
      </c>
      <c r="BE48">
        <v>501.8</v>
      </c>
      <c r="BF48">
        <v>0</v>
      </c>
      <c r="BG48">
        <v>501.8</v>
      </c>
      <c r="BH48">
        <v>0</v>
      </c>
      <c r="BI48">
        <v>34711.589999999997</v>
      </c>
      <c r="BJ48" s="4">
        <v>1.0017</v>
      </c>
      <c r="BK48">
        <v>0</v>
      </c>
      <c r="BL48">
        <v>0</v>
      </c>
      <c r="BM48">
        <v>100</v>
      </c>
      <c r="BN48">
        <v>0</v>
      </c>
      <c r="BO48">
        <v>0</v>
      </c>
      <c r="BP48">
        <v>0</v>
      </c>
      <c r="BQ48">
        <v>0</v>
      </c>
      <c r="BR48">
        <v>2800.59</v>
      </c>
      <c r="BS48">
        <v>0</v>
      </c>
      <c r="BT48">
        <v>0</v>
      </c>
      <c r="BU48">
        <v>0</v>
      </c>
      <c r="BV48">
        <v>0</v>
      </c>
      <c r="BW48">
        <v>50.5</v>
      </c>
      <c r="BX48">
        <v>50.5</v>
      </c>
      <c r="BY48">
        <v>0</v>
      </c>
      <c r="BZ48">
        <v>2715.61</v>
      </c>
      <c r="CA48" s="4">
        <v>0.98750000000000004</v>
      </c>
      <c r="CB48">
        <v>0</v>
      </c>
      <c r="CC48">
        <v>0</v>
      </c>
      <c r="CD48">
        <v>100</v>
      </c>
      <c r="CE48">
        <v>0</v>
      </c>
      <c r="CF48">
        <v>0</v>
      </c>
      <c r="CG48">
        <v>2021</v>
      </c>
      <c r="CH48">
        <v>2021</v>
      </c>
      <c r="CI48" s="3" t="s">
        <v>1025</v>
      </c>
      <c r="CJ48" s="3" t="s">
        <v>116</v>
      </c>
      <c r="CK48" s="3" t="s">
        <v>116</v>
      </c>
      <c r="CL48">
        <v>2030</v>
      </c>
      <c r="CM48" s="3" t="s">
        <v>1026</v>
      </c>
      <c r="CN48" s="3" t="s">
        <v>115</v>
      </c>
      <c r="CO48" s="3" t="s">
        <v>117</v>
      </c>
      <c r="CP48">
        <v>-1.83</v>
      </c>
      <c r="CQ48">
        <v>1.03</v>
      </c>
      <c r="CR48" s="3" t="s">
        <v>544</v>
      </c>
      <c r="CS48" s="3" t="s">
        <v>116</v>
      </c>
      <c r="CT48" s="3" t="s">
        <v>115</v>
      </c>
      <c r="CU48">
        <v>9.26</v>
      </c>
      <c r="CV48">
        <v>2019</v>
      </c>
      <c r="CW48" s="3" t="s">
        <v>116</v>
      </c>
      <c r="CX48" s="3" t="s">
        <v>115</v>
      </c>
      <c r="CY48">
        <v>3</v>
      </c>
      <c r="CZ48">
        <v>2025</v>
      </c>
      <c r="DA48" s="3" t="s">
        <v>1027</v>
      </c>
      <c r="DB48" s="3" t="s">
        <v>1028</v>
      </c>
      <c r="DC48" s="3" t="s">
        <v>116</v>
      </c>
      <c r="DD48" s="3" t="s">
        <v>116</v>
      </c>
      <c r="DE48" s="3" t="s">
        <v>116</v>
      </c>
      <c r="DF48" s="3" t="s">
        <v>116</v>
      </c>
      <c r="DG48" s="3" t="s">
        <v>1029</v>
      </c>
      <c r="DH48" s="3" t="s">
        <v>1030</v>
      </c>
      <c r="DI48" s="3" t="s">
        <v>116</v>
      </c>
      <c r="DJ48" s="3" t="s">
        <v>116</v>
      </c>
      <c r="DK48" s="3" t="s">
        <v>116</v>
      </c>
      <c r="DL48" s="3" t="s">
        <v>116</v>
      </c>
      <c r="DM48" s="3" t="s">
        <v>116</v>
      </c>
      <c r="DN48" s="3" t="s">
        <v>116</v>
      </c>
      <c r="DO48" s="3" t="s">
        <v>116</v>
      </c>
      <c r="DP48" s="3" t="s">
        <v>116</v>
      </c>
      <c r="DQ48" s="3" t="s">
        <v>116</v>
      </c>
      <c r="DR48" s="3" t="s">
        <v>116</v>
      </c>
      <c r="DS48" s="3" t="s">
        <v>116</v>
      </c>
      <c r="DT48" s="3" t="s">
        <v>116</v>
      </c>
      <c r="DU48" s="3" t="s">
        <v>116</v>
      </c>
      <c r="DV48" s="3" t="s">
        <v>116</v>
      </c>
      <c r="DW48" s="3" t="s">
        <v>116</v>
      </c>
      <c r="DX48" s="3" t="s">
        <v>116</v>
      </c>
      <c r="DY48" s="3" t="s">
        <v>116</v>
      </c>
      <c r="DZ48" s="3" t="s">
        <v>116</v>
      </c>
      <c r="EA48" s="3" t="s">
        <v>116</v>
      </c>
      <c r="EB48" s="3" t="s">
        <v>116</v>
      </c>
      <c r="EC48" s="3" t="s">
        <v>116</v>
      </c>
      <c r="ED48" s="3" t="s">
        <v>116</v>
      </c>
      <c r="EE48" s="3" t="s">
        <v>116</v>
      </c>
      <c r="EF48" s="3" t="s">
        <v>116</v>
      </c>
      <c r="EG48" s="3" t="s">
        <v>116</v>
      </c>
      <c r="EH48" s="3" t="s">
        <v>116</v>
      </c>
      <c r="EI48" s="3" t="s">
        <v>116</v>
      </c>
      <c r="EJ48" s="3" t="s">
        <v>116</v>
      </c>
      <c r="EK48" s="3" t="s">
        <v>116</v>
      </c>
      <c r="EL48" s="3" t="s">
        <v>116</v>
      </c>
      <c r="EM48" s="3" t="s">
        <v>116</v>
      </c>
      <c r="EN48" s="3" t="s">
        <v>116</v>
      </c>
      <c r="EO48" s="3" t="s">
        <v>116</v>
      </c>
      <c r="EP48" s="3" t="s">
        <v>116</v>
      </c>
      <c r="EQ48" s="3" t="s">
        <v>116</v>
      </c>
      <c r="ER48" s="3" t="s">
        <v>116</v>
      </c>
      <c r="ES48" s="3" t="s">
        <v>116</v>
      </c>
      <c r="ET48" s="3" t="s">
        <v>116</v>
      </c>
      <c r="EU48" s="3" t="s">
        <v>116</v>
      </c>
      <c r="EV48" s="3" t="s">
        <v>116</v>
      </c>
      <c r="EW48" s="3" t="s">
        <v>116</v>
      </c>
      <c r="EX48" s="3" t="s">
        <v>1031</v>
      </c>
      <c r="EY48" s="3" t="s">
        <v>116</v>
      </c>
      <c r="EZ48" s="3" t="s">
        <v>304</v>
      </c>
      <c r="FA48" s="3" t="s">
        <v>116</v>
      </c>
      <c r="FB48" s="3" t="s">
        <v>1032</v>
      </c>
    </row>
    <row r="49" spans="2:158" x14ac:dyDescent="0.3">
      <c r="B49" s="3" t="s">
        <v>706</v>
      </c>
      <c r="C49" s="3" t="s">
        <v>707</v>
      </c>
      <c r="D49" s="3" t="s">
        <v>169</v>
      </c>
      <c r="E49" s="3" t="s">
        <v>114</v>
      </c>
      <c r="F49" s="3" t="s">
        <v>230</v>
      </c>
      <c r="G49" s="3" t="s">
        <v>115</v>
      </c>
      <c r="H49" s="3" t="s">
        <v>671</v>
      </c>
      <c r="I49" s="3" t="s">
        <v>116</v>
      </c>
      <c r="J49" s="3" t="s">
        <v>708</v>
      </c>
      <c r="K49">
        <v>108</v>
      </c>
      <c r="L49">
        <v>6835.5</v>
      </c>
      <c r="M49">
        <v>6746.5</v>
      </c>
      <c r="N49">
        <v>1460</v>
      </c>
      <c r="O49">
        <v>0</v>
      </c>
      <c r="P49">
        <v>0</v>
      </c>
      <c r="Q49">
        <v>108</v>
      </c>
      <c r="R49">
        <v>14962</v>
      </c>
      <c r="S49" s="3" t="s">
        <v>2185</v>
      </c>
      <c r="T49" s="3" t="s">
        <v>116</v>
      </c>
      <c r="U49" s="3" t="s">
        <v>173</v>
      </c>
      <c r="V49" s="3" t="s">
        <v>116</v>
      </c>
      <c r="W49" s="3" t="s">
        <v>116</v>
      </c>
      <c r="X49" s="3" t="s">
        <v>617</v>
      </c>
      <c r="Y49">
        <v>0</v>
      </c>
      <c r="Z49" s="3" t="s">
        <v>116</v>
      </c>
      <c r="AA49" s="3" t="s">
        <v>116</v>
      </c>
      <c r="AB49" s="3" t="s">
        <v>116</v>
      </c>
      <c r="AC49" s="3" t="s">
        <v>116</v>
      </c>
      <c r="AD49">
        <v>77994</v>
      </c>
      <c r="AE49">
        <v>77994</v>
      </c>
      <c r="AF49" s="1">
        <v>1</v>
      </c>
      <c r="AG49" s="3" t="s">
        <v>2538</v>
      </c>
      <c r="AH49" s="3" t="s">
        <v>116</v>
      </c>
      <c r="AI49" s="3" t="s">
        <v>116</v>
      </c>
      <c r="AJ49" s="3" t="s">
        <v>116</v>
      </c>
      <c r="AK49" s="3" t="s">
        <v>116</v>
      </c>
      <c r="AL49" s="3" t="s">
        <v>116</v>
      </c>
      <c r="AM49" s="3" t="s">
        <v>116</v>
      </c>
      <c r="AN49" s="3" t="s">
        <v>116</v>
      </c>
      <c r="AO49" s="3" t="s">
        <v>116</v>
      </c>
      <c r="AP49" s="3" t="s">
        <v>116</v>
      </c>
      <c r="AQ49">
        <v>132257</v>
      </c>
      <c r="AR49">
        <v>0</v>
      </c>
      <c r="AS49" s="4">
        <v>0</v>
      </c>
      <c r="AT49">
        <v>1</v>
      </c>
      <c r="AU49">
        <v>1</v>
      </c>
      <c r="AV49" s="3" t="s">
        <v>116</v>
      </c>
      <c r="AW49" s="3" t="s">
        <v>116</v>
      </c>
      <c r="AX49">
        <v>0</v>
      </c>
      <c r="AY49">
        <v>0</v>
      </c>
      <c r="AZ49">
        <v>40839</v>
      </c>
      <c r="BA49">
        <v>0</v>
      </c>
      <c r="BB49">
        <v>0</v>
      </c>
      <c r="BC49">
        <v>15591</v>
      </c>
      <c r="BD49">
        <v>0</v>
      </c>
      <c r="BE49">
        <v>0</v>
      </c>
      <c r="BF49">
        <v>0</v>
      </c>
      <c r="BG49">
        <v>15591</v>
      </c>
      <c r="BH49">
        <v>0</v>
      </c>
      <c r="BI49">
        <v>0</v>
      </c>
      <c r="BJ49" s="4">
        <v>0.38179999999999997</v>
      </c>
      <c r="BK49">
        <v>0</v>
      </c>
      <c r="BL49">
        <v>0</v>
      </c>
      <c r="BM49">
        <v>100</v>
      </c>
      <c r="BN49">
        <v>0</v>
      </c>
      <c r="BO49">
        <v>0</v>
      </c>
      <c r="BP49">
        <v>0</v>
      </c>
      <c r="BQ49">
        <v>0</v>
      </c>
      <c r="BR49">
        <v>9188</v>
      </c>
      <c r="BS49">
        <v>0</v>
      </c>
      <c r="BT49">
        <v>0</v>
      </c>
      <c r="BU49">
        <v>1255</v>
      </c>
      <c r="BV49">
        <v>0</v>
      </c>
      <c r="BW49">
        <v>0</v>
      </c>
      <c r="BX49">
        <v>1255</v>
      </c>
      <c r="BY49">
        <v>0</v>
      </c>
      <c r="BZ49">
        <v>1906</v>
      </c>
      <c r="CA49" s="4">
        <v>0.34399999999999997</v>
      </c>
      <c r="CB49">
        <v>0</v>
      </c>
      <c r="CC49">
        <v>0</v>
      </c>
      <c r="CD49">
        <v>100</v>
      </c>
      <c r="CE49">
        <v>0</v>
      </c>
      <c r="CF49">
        <v>0</v>
      </c>
      <c r="CG49">
        <v>2017</v>
      </c>
      <c r="CH49">
        <v>2020</v>
      </c>
      <c r="CI49" s="3" t="s">
        <v>197</v>
      </c>
      <c r="CJ49" s="3" t="s">
        <v>116</v>
      </c>
      <c r="CK49" s="3" t="s">
        <v>116</v>
      </c>
      <c r="CL49">
        <v>2026</v>
      </c>
      <c r="CM49" s="3" t="s">
        <v>197</v>
      </c>
      <c r="CN49" s="3" t="s">
        <v>115</v>
      </c>
      <c r="CO49" s="3" t="s">
        <v>117</v>
      </c>
      <c r="CP49">
        <v>-0.56999999999999995</v>
      </c>
      <c r="CQ49">
        <v>0.56000000000000005</v>
      </c>
      <c r="CR49" s="3" t="s">
        <v>606</v>
      </c>
      <c r="CS49" s="3" t="s">
        <v>116</v>
      </c>
      <c r="CT49" s="3" t="s">
        <v>115</v>
      </c>
      <c r="CU49">
        <v>0.1</v>
      </c>
      <c r="CV49">
        <v>2017</v>
      </c>
      <c r="CW49" s="3" t="s">
        <v>116</v>
      </c>
      <c r="CX49" s="3" t="s">
        <v>115</v>
      </c>
      <c r="CY49">
        <v>0.02</v>
      </c>
      <c r="CZ49">
        <v>2026</v>
      </c>
      <c r="DA49" s="3" t="s">
        <v>709</v>
      </c>
      <c r="DB49" s="3" t="s">
        <v>246</v>
      </c>
      <c r="DC49" s="3" t="s">
        <v>116</v>
      </c>
      <c r="DD49" s="3" t="s">
        <v>116</v>
      </c>
      <c r="DE49" s="3" t="s">
        <v>710</v>
      </c>
      <c r="DF49" s="3" t="s">
        <v>115</v>
      </c>
      <c r="DG49" s="3" t="s">
        <v>711</v>
      </c>
      <c r="DH49" s="3" t="s">
        <v>2288</v>
      </c>
      <c r="DI49" s="3" t="s">
        <v>116</v>
      </c>
      <c r="DJ49" s="3" t="s">
        <v>116</v>
      </c>
      <c r="DK49" s="3" t="s">
        <v>116</v>
      </c>
      <c r="DL49" s="3" t="s">
        <v>116</v>
      </c>
      <c r="DM49" s="3" t="s">
        <v>116</v>
      </c>
      <c r="DN49" s="3" t="s">
        <v>116</v>
      </c>
      <c r="DO49" s="3" t="s">
        <v>116</v>
      </c>
      <c r="DP49" s="3" t="s">
        <v>116</v>
      </c>
      <c r="DQ49" s="3" t="s">
        <v>116</v>
      </c>
      <c r="DR49" s="3" t="s">
        <v>116</v>
      </c>
      <c r="DS49" s="3" t="s">
        <v>116</v>
      </c>
      <c r="DT49" s="3" t="s">
        <v>116</v>
      </c>
      <c r="DU49" s="3" t="s">
        <v>116</v>
      </c>
      <c r="DV49" s="3" t="s">
        <v>116</v>
      </c>
      <c r="DW49" s="3" t="s">
        <v>116</v>
      </c>
      <c r="DX49" s="3" t="s">
        <v>116</v>
      </c>
      <c r="DY49" s="3" t="s">
        <v>116</v>
      </c>
      <c r="DZ49" s="3" t="s">
        <v>116</v>
      </c>
      <c r="EA49" s="3" t="s">
        <v>116</v>
      </c>
      <c r="EB49" s="3" t="s">
        <v>116</v>
      </c>
      <c r="EC49" s="3" t="s">
        <v>116</v>
      </c>
      <c r="ED49" s="3" t="s">
        <v>116</v>
      </c>
      <c r="EE49" s="3" t="s">
        <v>116</v>
      </c>
      <c r="EF49" s="3" t="s">
        <v>116</v>
      </c>
      <c r="EG49" s="3" t="s">
        <v>116</v>
      </c>
      <c r="EH49" s="3" t="s">
        <v>116</v>
      </c>
      <c r="EI49" s="3" t="s">
        <v>116</v>
      </c>
      <c r="EJ49" s="3" t="s">
        <v>116</v>
      </c>
      <c r="EK49" s="3" t="s">
        <v>116</v>
      </c>
      <c r="EL49" s="3" t="s">
        <v>116</v>
      </c>
      <c r="EM49" s="3" t="s">
        <v>116</v>
      </c>
      <c r="EN49" s="3" t="s">
        <v>116</v>
      </c>
      <c r="EO49" s="3" t="s">
        <v>116</v>
      </c>
      <c r="EP49" s="3" t="s">
        <v>116</v>
      </c>
      <c r="EQ49" s="3" t="s">
        <v>116</v>
      </c>
      <c r="ER49" s="3" t="s">
        <v>116</v>
      </c>
      <c r="ES49" s="3" t="s">
        <v>116</v>
      </c>
      <c r="ET49" s="3" t="s">
        <v>116</v>
      </c>
      <c r="EU49" s="3" t="s">
        <v>116</v>
      </c>
      <c r="EV49" s="3" t="s">
        <v>116</v>
      </c>
      <c r="EW49" s="3" t="s">
        <v>116</v>
      </c>
      <c r="EX49" s="3" t="s">
        <v>201</v>
      </c>
      <c r="EY49" s="3" t="s">
        <v>712</v>
      </c>
      <c r="EZ49" s="3" t="s">
        <v>713</v>
      </c>
      <c r="FA49" s="3" t="s">
        <v>116</v>
      </c>
      <c r="FB49" s="3" t="s">
        <v>714</v>
      </c>
    </row>
    <row r="50" spans="2:158" x14ac:dyDescent="0.3">
      <c r="B50" s="3" t="s">
        <v>1096</v>
      </c>
      <c r="C50" s="3" t="s">
        <v>1097</v>
      </c>
      <c r="D50" s="3" t="s">
        <v>169</v>
      </c>
      <c r="E50" s="3" t="s">
        <v>114</v>
      </c>
      <c r="F50" s="3" t="s">
        <v>230</v>
      </c>
      <c r="G50" s="3" t="s">
        <v>115</v>
      </c>
      <c r="H50" s="3" t="s">
        <v>753</v>
      </c>
      <c r="I50" s="3" t="s">
        <v>116</v>
      </c>
      <c r="J50" s="3" t="s">
        <v>172</v>
      </c>
      <c r="K50">
        <v>2</v>
      </c>
      <c r="L50">
        <v>6616</v>
      </c>
      <c r="M50">
        <v>0</v>
      </c>
      <c r="N50">
        <v>975</v>
      </c>
      <c r="O50">
        <v>0</v>
      </c>
      <c r="P50">
        <v>0</v>
      </c>
      <c r="Q50">
        <v>2</v>
      </c>
      <c r="R50">
        <v>7591</v>
      </c>
      <c r="S50" s="3" t="s">
        <v>2178</v>
      </c>
      <c r="T50" s="3" t="s">
        <v>116</v>
      </c>
      <c r="U50" s="3" t="s">
        <v>173</v>
      </c>
      <c r="V50" s="3" t="s">
        <v>116</v>
      </c>
      <c r="W50" s="3" t="s">
        <v>116</v>
      </c>
      <c r="X50" s="3" t="s">
        <v>617</v>
      </c>
      <c r="Y50">
        <v>321</v>
      </c>
      <c r="Z50">
        <v>0</v>
      </c>
      <c r="AA50" s="3" t="s">
        <v>116</v>
      </c>
      <c r="AB50" s="3" t="s">
        <v>115</v>
      </c>
      <c r="AC50" s="3" t="s">
        <v>116</v>
      </c>
      <c r="AD50">
        <v>138188</v>
      </c>
      <c r="AE50">
        <v>138188</v>
      </c>
      <c r="AF50" s="1">
        <v>1</v>
      </c>
      <c r="AG50" s="3" t="s">
        <v>2533</v>
      </c>
      <c r="AH50" s="3" t="s">
        <v>116</v>
      </c>
      <c r="AI50" s="3" t="s">
        <v>116</v>
      </c>
      <c r="AJ50" s="3" t="s">
        <v>116</v>
      </c>
      <c r="AK50">
        <v>5517</v>
      </c>
      <c r="AL50">
        <v>0</v>
      </c>
      <c r="AM50" s="4">
        <v>0</v>
      </c>
      <c r="AN50" s="3" t="s">
        <v>116</v>
      </c>
      <c r="AO50" s="3" t="s">
        <v>116</v>
      </c>
      <c r="AP50" s="3" t="s">
        <v>116</v>
      </c>
      <c r="AQ50">
        <v>94877</v>
      </c>
      <c r="AR50">
        <v>0</v>
      </c>
      <c r="AS50" s="4">
        <v>0</v>
      </c>
      <c r="AT50">
        <v>1</v>
      </c>
      <c r="AU50">
        <v>1</v>
      </c>
      <c r="AV50">
        <v>1</v>
      </c>
      <c r="AW50">
        <v>1</v>
      </c>
      <c r="AX50">
        <v>0</v>
      </c>
      <c r="AY50">
        <v>0</v>
      </c>
      <c r="AZ50">
        <v>50790</v>
      </c>
      <c r="BA50">
        <v>0</v>
      </c>
      <c r="BB50">
        <v>0</v>
      </c>
      <c r="BC50">
        <v>0</v>
      </c>
      <c r="BD50">
        <v>0</v>
      </c>
      <c r="BE50">
        <v>969</v>
      </c>
      <c r="BF50" s="3" t="s">
        <v>116</v>
      </c>
      <c r="BG50">
        <v>969</v>
      </c>
      <c r="BH50">
        <v>0</v>
      </c>
      <c r="BI50">
        <v>50553</v>
      </c>
      <c r="BJ50" s="3" t="s">
        <v>173</v>
      </c>
      <c r="BK50">
        <v>0</v>
      </c>
      <c r="BL50">
        <v>0</v>
      </c>
      <c r="BM50">
        <v>100</v>
      </c>
      <c r="BN50">
        <v>0</v>
      </c>
      <c r="BO50">
        <v>0</v>
      </c>
      <c r="BP50">
        <v>0</v>
      </c>
      <c r="BQ50">
        <v>0</v>
      </c>
      <c r="BR50">
        <v>1853</v>
      </c>
      <c r="BS50">
        <v>0</v>
      </c>
      <c r="BT50">
        <v>0</v>
      </c>
      <c r="BU50">
        <v>0</v>
      </c>
      <c r="BV50">
        <v>0</v>
      </c>
      <c r="BW50">
        <v>1853</v>
      </c>
      <c r="BX50">
        <v>1853</v>
      </c>
      <c r="BY50">
        <v>0</v>
      </c>
      <c r="BZ50" s="3" t="s">
        <v>116</v>
      </c>
      <c r="CA50" s="3" t="s">
        <v>173</v>
      </c>
      <c r="CB50">
        <v>0</v>
      </c>
      <c r="CC50">
        <v>0</v>
      </c>
      <c r="CD50">
        <v>100</v>
      </c>
      <c r="CE50">
        <v>0</v>
      </c>
      <c r="CF50">
        <v>0</v>
      </c>
      <c r="CG50">
        <v>2019</v>
      </c>
      <c r="CH50">
        <v>2019</v>
      </c>
      <c r="CI50" s="3" t="s">
        <v>2431</v>
      </c>
      <c r="CJ50" s="3" t="s">
        <v>116</v>
      </c>
      <c r="CK50" s="3" t="s">
        <v>116</v>
      </c>
      <c r="CL50">
        <v>2027</v>
      </c>
      <c r="CM50" s="3" t="s">
        <v>2432</v>
      </c>
      <c r="CN50" s="3" t="s">
        <v>115</v>
      </c>
      <c r="CO50" s="3" t="s">
        <v>117</v>
      </c>
      <c r="CP50">
        <v>-0.63</v>
      </c>
      <c r="CQ50">
        <v>-63</v>
      </c>
      <c r="CR50" s="3" t="s">
        <v>345</v>
      </c>
      <c r="CS50" s="3" t="s">
        <v>116</v>
      </c>
      <c r="CT50" s="3" t="s">
        <v>115</v>
      </c>
      <c r="CU50">
        <v>-1</v>
      </c>
      <c r="CV50">
        <v>2020</v>
      </c>
      <c r="CW50" s="3" t="s">
        <v>116</v>
      </c>
      <c r="CX50" s="3" t="s">
        <v>117</v>
      </c>
      <c r="CY50" s="3" t="s">
        <v>116</v>
      </c>
      <c r="CZ50" s="3" t="s">
        <v>116</v>
      </c>
      <c r="DA50" s="3" t="s">
        <v>116</v>
      </c>
      <c r="DB50" s="3" t="s">
        <v>731</v>
      </c>
      <c r="DC50" s="3" t="s">
        <v>116</v>
      </c>
      <c r="DD50" s="3" t="s">
        <v>2433</v>
      </c>
      <c r="DE50" s="3" t="s">
        <v>116</v>
      </c>
      <c r="DF50" s="3" t="s">
        <v>116</v>
      </c>
      <c r="DG50" s="3" t="s">
        <v>2434</v>
      </c>
      <c r="DH50" s="3" t="s">
        <v>2435</v>
      </c>
      <c r="DI50" s="3" t="s">
        <v>116</v>
      </c>
      <c r="DJ50" s="3" t="s">
        <v>116</v>
      </c>
      <c r="DK50" s="3" t="s">
        <v>116</v>
      </c>
      <c r="DL50" s="3" t="s">
        <v>116</v>
      </c>
      <c r="DM50" s="3" t="s">
        <v>116</v>
      </c>
      <c r="DN50" s="3" t="s">
        <v>116</v>
      </c>
      <c r="DO50" s="3" t="s">
        <v>116</v>
      </c>
      <c r="DP50" s="3" t="s">
        <v>116</v>
      </c>
      <c r="DQ50" s="3" t="s">
        <v>116</v>
      </c>
      <c r="DR50" s="3" t="s">
        <v>116</v>
      </c>
      <c r="DS50" s="3" t="s">
        <v>116</v>
      </c>
      <c r="DT50" s="3" t="s">
        <v>116</v>
      </c>
      <c r="DU50" s="3" t="s">
        <v>116</v>
      </c>
      <c r="DV50" s="3" t="s">
        <v>116</v>
      </c>
      <c r="DW50" s="3" t="s">
        <v>116</v>
      </c>
      <c r="DX50" s="3" t="s">
        <v>116</v>
      </c>
      <c r="DY50" s="3" t="s">
        <v>116</v>
      </c>
      <c r="DZ50" s="3" t="s">
        <v>116</v>
      </c>
      <c r="EA50" s="3" t="s">
        <v>116</v>
      </c>
      <c r="EB50" s="3" t="s">
        <v>116</v>
      </c>
      <c r="EC50" s="3" t="s">
        <v>116</v>
      </c>
      <c r="ED50" s="3" t="s">
        <v>116</v>
      </c>
      <c r="EE50" s="3" t="s">
        <v>116</v>
      </c>
      <c r="EF50" s="3" t="s">
        <v>116</v>
      </c>
      <c r="EG50" s="3" t="s">
        <v>116</v>
      </c>
      <c r="EH50" s="3" t="s">
        <v>116</v>
      </c>
      <c r="EI50" s="3" t="s">
        <v>116</v>
      </c>
      <c r="EJ50" s="3" t="s">
        <v>116</v>
      </c>
      <c r="EK50" s="3" t="s">
        <v>116</v>
      </c>
      <c r="EL50" s="3" t="s">
        <v>116</v>
      </c>
      <c r="EM50" s="3" t="s">
        <v>116</v>
      </c>
      <c r="EN50" s="3" t="s">
        <v>116</v>
      </c>
      <c r="EO50" s="3" t="s">
        <v>116</v>
      </c>
      <c r="EP50" s="3" t="s">
        <v>116</v>
      </c>
      <c r="EQ50" s="3" t="s">
        <v>116</v>
      </c>
      <c r="ER50" s="3" t="s">
        <v>116</v>
      </c>
      <c r="ES50" s="3" t="s">
        <v>116</v>
      </c>
      <c r="ET50" s="3" t="s">
        <v>116</v>
      </c>
      <c r="EU50" s="3" t="s">
        <v>116</v>
      </c>
      <c r="EV50" s="3" t="s">
        <v>116</v>
      </c>
      <c r="EW50" s="3" t="s">
        <v>116</v>
      </c>
      <c r="EX50" s="3" t="s">
        <v>288</v>
      </c>
      <c r="EY50" s="3" t="s">
        <v>116</v>
      </c>
      <c r="EZ50" s="3" t="s">
        <v>592</v>
      </c>
      <c r="FA50" s="3" t="s">
        <v>116</v>
      </c>
      <c r="FB50" s="3" t="s">
        <v>1098</v>
      </c>
    </row>
    <row r="51" spans="2:158" x14ac:dyDescent="0.3">
      <c r="B51" s="3" t="s">
        <v>772</v>
      </c>
      <c r="C51" s="3" t="s">
        <v>773</v>
      </c>
      <c r="D51" s="3" t="s">
        <v>169</v>
      </c>
      <c r="E51" s="3" t="s">
        <v>114</v>
      </c>
      <c r="F51" s="3" t="s">
        <v>230</v>
      </c>
      <c r="G51" s="3" t="s">
        <v>115</v>
      </c>
      <c r="H51" s="3" t="s">
        <v>774</v>
      </c>
      <c r="I51" s="3" t="s">
        <v>116</v>
      </c>
      <c r="J51" s="3" t="s">
        <v>775</v>
      </c>
      <c r="K51">
        <v>8</v>
      </c>
      <c r="L51">
        <v>16575.150000000001</v>
      </c>
      <c r="M51">
        <v>4018.57</v>
      </c>
      <c r="N51">
        <v>1077.3</v>
      </c>
      <c r="O51">
        <v>745.78</v>
      </c>
      <c r="P51">
        <v>477.6</v>
      </c>
      <c r="Q51">
        <v>31</v>
      </c>
      <c r="R51">
        <v>22416.799999999999</v>
      </c>
      <c r="S51" s="3" t="s">
        <v>2178</v>
      </c>
      <c r="T51" s="3" t="s">
        <v>2232</v>
      </c>
      <c r="U51" s="3" t="s">
        <v>2178</v>
      </c>
      <c r="V51" s="3" t="s">
        <v>116</v>
      </c>
      <c r="W51" s="3" t="s">
        <v>116</v>
      </c>
      <c r="X51" s="3" t="s">
        <v>617</v>
      </c>
      <c r="Y51">
        <v>0</v>
      </c>
      <c r="Z51" s="3" t="s">
        <v>116</v>
      </c>
      <c r="AA51" s="3" t="s">
        <v>116</v>
      </c>
      <c r="AB51" s="3" t="s">
        <v>116</v>
      </c>
      <c r="AC51" s="3" t="s">
        <v>116</v>
      </c>
      <c r="AD51">
        <v>187310</v>
      </c>
      <c r="AE51">
        <v>69251</v>
      </c>
      <c r="AF51" s="1">
        <v>0.36969999999999997</v>
      </c>
      <c r="AG51" s="3" t="s">
        <v>2527</v>
      </c>
      <c r="AH51">
        <v>3729</v>
      </c>
      <c r="AI51">
        <v>3729</v>
      </c>
      <c r="AJ51" s="4">
        <v>1</v>
      </c>
      <c r="AK51">
        <v>1051</v>
      </c>
      <c r="AL51">
        <v>0</v>
      </c>
      <c r="AM51" s="4">
        <v>0</v>
      </c>
      <c r="AN51" s="3" t="s">
        <v>116</v>
      </c>
      <c r="AO51" s="3" t="s">
        <v>116</v>
      </c>
      <c r="AP51" s="3" t="s">
        <v>116</v>
      </c>
      <c r="AQ51">
        <v>21398.5</v>
      </c>
      <c r="AR51">
        <v>542.6</v>
      </c>
      <c r="AS51" s="4">
        <v>2.53E-2</v>
      </c>
      <c r="AT51">
        <v>2</v>
      </c>
      <c r="AU51">
        <v>2</v>
      </c>
      <c r="AV51">
        <v>1</v>
      </c>
      <c r="AW51">
        <v>1</v>
      </c>
      <c r="AX51">
        <v>0</v>
      </c>
      <c r="AY51">
        <v>0</v>
      </c>
      <c r="AZ51">
        <v>51064.5</v>
      </c>
      <c r="BA51">
        <v>0</v>
      </c>
      <c r="BB51">
        <v>0</v>
      </c>
      <c r="BC51">
        <v>18510.7</v>
      </c>
      <c r="BD51">
        <v>0</v>
      </c>
      <c r="BE51">
        <v>0</v>
      </c>
      <c r="BF51">
        <v>0</v>
      </c>
      <c r="BG51">
        <v>18510.7</v>
      </c>
      <c r="BH51">
        <v>0</v>
      </c>
      <c r="BI51">
        <v>0</v>
      </c>
      <c r="BJ51" s="4">
        <v>0.36249999999999999</v>
      </c>
      <c r="BK51">
        <v>0</v>
      </c>
      <c r="BL51">
        <v>0</v>
      </c>
      <c r="BM51">
        <v>100</v>
      </c>
      <c r="BN51">
        <v>0</v>
      </c>
      <c r="BO51">
        <v>0</v>
      </c>
      <c r="BP51">
        <v>0</v>
      </c>
      <c r="BQ51">
        <v>0</v>
      </c>
      <c r="BR51">
        <v>6478.5</v>
      </c>
      <c r="BS51">
        <v>0</v>
      </c>
      <c r="BT51">
        <v>0</v>
      </c>
      <c r="BU51">
        <v>2367</v>
      </c>
      <c r="BV51">
        <v>0</v>
      </c>
      <c r="BW51">
        <v>0</v>
      </c>
      <c r="BX51">
        <v>2367</v>
      </c>
      <c r="BY51">
        <v>0</v>
      </c>
      <c r="BZ51">
        <v>0</v>
      </c>
      <c r="CA51" s="4">
        <v>0.3654</v>
      </c>
      <c r="CB51">
        <v>0</v>
      </c>
      <c r="CC51">
        <v>0</v>
      </c>
      <c r="CD51">
        <v>100</v>
      </c>
      <c r="CE51">
        <v>0</v>
      </c>
      <c r="CF51">
        <v>0</v>
      </c>
      <c r="CG51">
        <v>2010</v>
      </c>
      <c r="CH51">
        <v>2025</v>
      </c>
      <c r="CI51" s="3" t="s">
        <v>225</v>
      </c>
      <c r="CJ51">
        <v>2010</v>
      </c>
      <c r="CK51" s="3" t="s">
        <v>225</v>
      </c>
      <c r="CL51">
        <v>2018</v>
      </c>
      <c r="CM51" s="3" t="s">
        <v>225</v>
      </c>
      <c r="CN51" s="3" t="s">
        <v>115</v>
      </c>
      <c r="CO51" s="3" t="s">
        <v>115</v>
      </c>
      <c r="CP51">
        <v>0.72</v>
      </c>
      <c r="CQ51">
        <v>0.44</v>
      </c>
      <c r="CR51" s="3" t="s">
        <v>118</v>
      </c>
      <c r="CS51" s="3" t="s">
        <v>776</v>
      </c>
      <c r="CT51" s="3" t="s">
        <v>115</v>
      </c>
      <c r="CU51">
        <v>0</v>
      </c>
      <c r="CV51">
        <v>2022</v>
      </c>
      <c r="CW51" s="3" t="s">
        <v>116</v>
      </c>
      <c r="CX51" s="3" t="s">
        <v>115</v>
      </c>
      <c r="CY51">
        <v>10</v>
      </c>
      <c r="CZ51">
        <v>2025</v>
      </c>
      <c r="DA51" s="3" t="s">
        <v>777</v>
      </c>
      <c r="DB51" s="3" t="s">
        <v>546</v>
      </c>
      <c r="DC51" s="3" t="s">
        <v>116</v>
      </c>
      <c r="DD51" s="3" t="s">
        <v>116</v>
      </c>
      <c r="DE51" s="3" t="s">
        <v>116</v>
      </c>
      <c r="DF51" s="3" t="s">
        <v>116</v>
      </c>
      <c r="DG51" s="3" t="s">
        <v>778</v>
      </c>
      <c r="DH51" s="3" t="s">
        <v>779</v>
      </c>
      <c r="DI51" s="3" t="s">
        <v>116</v>
      </c>
      <c r="DJ51" s="3" t="s">
        <v>116</v>
      </c>
      <c r="DK51" s="3" t="s">
        <v>116</v>
      </c>
      <c r="DL51" s="3" t="s">
        <v>116</v>
      </c>
      <c r="DM51" s="3" t="s">
        <v>116</v>
      </c>
      <c r="DN51" s="3" t="s">
        <v>116</v>
      </c>
      <c r="DO51" s="3" t="s">
        <v>116</v>
      </c>
      <c r="DP51" s="3" t="s">
        <v>116</v>
      </c>
      <c r="DQ51" s="3" t="s">
        <v>116</v>
      </c>
      <c r="DR51" s="3" t="s">
        <v>116</v>
      </c>
      <c r="DS51" s="3" t="s">
        <v>116</v>
      </c>
      <c r="DT51" s="3" t="s">
        <v>116</v>
      </c>
      <c r="DU51" s="3" t="s">
        <v>116</v>
      </c>
      <c r="DV51" s="3" t="s">
        <v>116</v>
      </c>
      <c r="DW51" s="3" t="s">
        <v>116</v>
      </c>
      <c r="DX51" s="3" t="s">
        <v>116</v>
      </c>
      <c r="DY51" s="3" t="s">
        <v>116</v>
      </c>
      <c r="DZ51" s="3" t="s">
        <v>116</v>
      </c>
      <c r="EA51" s="3" t="s">
        <v>116</v>
      </c>
      <c r="EB51" s="3" t="s">
        <v>116</v>
      </c>
      <c r="EC51" s="3" t="s">
        <v>116</v>
      </c>
      <c r="ED51" s="3" t="s">
        <v>116</v>
      </c>
      <c r="EE51" s="3" t="s">
        <v>116</v>
      </c>
      <c r="EF51" s="3" t="s">
        <v>116</v>
      </c>
      <c r="EG51" s="3" t="s">
        <v>116</v>
      </c>
      <c r="EH51" s="3" t="s">
        <v>116</v>
      </c>
      <c r="EI51" s="3" t="s">
        <v>116</v>
      </c>
      <c r="EJ51" s="3" t="s">
        <v>116</v>
      </c>
      <c r="EK51" s="3" t="s">
        <v>116</v>
      </c>
      <c r="EL51" s="3" t="s">
        <v>116</v>
      </c>
      <c r="EM51" s="3" t="s">
        <v>116</v>
      </c>
      <c r="EN51" s="3" t="s">
        <v>116</v>
      </c>
      <c r="EO51" s="3" t="s">
        <v>116</v>
      </c>
      <c r="EP51" s="3" t="s">
        <v>116</v>
      </c>
      <c r="EQ51" s="3" t="s">
        <v>116</v>
      </c>
      <c r="ER51" s="3" t="s">
        <v>116</v>
      </c>
      <c r="ES51" s="3" t="s">
        <v>116</v>
      </c>
      <c r="ET51" s="3" t="s">
        <v>116</v>
      </c>
      <c r="EU51" s="3" t="s">
        <v>116</v>
      </c>
      <c r="EV51" s="3" t="s">
        <v>116</v>
      </c>
      <c r="EW51" s="3" t="s">
        <v>116</v>
      </c>
      <c r="EX51" s="3" t="s">
        <v>780</v>
      </c>
      <c r="EY51" s="3" t="s">
        <v>116</v>
      </c>
      <c r="EZ51" s="3" t="s">
        <v>781</v>
      </c>
      <c r="FA51" s="3" t="s">
        <v>225</v>
      </c>
      <c r="FB51" s="3" t="s">
        <v>782</v>
      </c>
    </row>
    <row r="52" spans="2:158" x14ac:dyDescent="0.3">
      <c r="B52" s="3" t="s">
        <v>416</v>
      </c>
      <c r="C52" s="3" t="s">
        <v>417</v>
      </c>
      <c r="D52" s="3" t="s">
        <v>169</v>
      </c>
      <c r="E52" s="3" t="s">
        <v>114</v>
      </c>
      <c r="F52" s="3" t="s">
        <v>203</v>
      </c>
      <c r="G52" s="3" t="s">
        <v>115</v>
      </c>
      <c r="H52" s="3" t="s">
        <v>208</v>
      </c>
      <c r="I52" s="3" t="s">
        <v>116</v>
      </c>
      <c r="J52" s="3" t="s">
        <v>209</v>
      </c>
      <c r="K52" s="3" t="s">
        <v>116</v>
      </c>
      <c r="L52" s="3" t="s">
        <v>116</v>
      </c>
      <c r="M52" s="3" t="s">
        <v>116</v>
      </c>
      <c r="N52" s="3" t="s">
        <v>116</v>
      </c>
      <c r="O52" s="3" t="s">
        <v>116</v>
      </c>
      <c r="P52" s="3" t="s">
        <v>116</v>
      </c>
      <c r="Q52" s="3" t="s">
        <v>116</v>
      </c>
      <c r="R52" s="3" t="s">
        <v>116</v>
      </c>
      <c r="S52" s="3" t="s">
        <v>116</v>
      </c>
      <c r="T52" s="3" t="s">
        <v>116</v>
      </c>
      <c r="U52" s="3" t="s">
        <v>116</v>
      </c>
      <c r="V52" s="3" t="s">
        <v>116</v>
      </c>
      <c r="W52" s="3" t="s">
        <v>116</v>
      </c>
      <c r="X52" s="3" t="s">
        <v>116</v>
      </c>
      <c r="Y52" s="3" t="s">
        <v>116</v>
      </c>
      <c r="Z52" s="3" t="s">
        <v>116</v>
      </c>
      <c r="AA52" s="3" t="s">
        <v>116</v>
      </c>
      <c r="AB52" s="3" t="s">
        <v>116</v>
      </c>
      <c r="AC52" s="3" t="s">
        <v>116</v>
      </c>
      <c r="AD52" s="3" t="s">
        <v>116</v>
      </c>
      <c r="AE52" s="3" t="s">
        <v>116</v>
      </c>
      <c r="AF52" s="1" t="s">
        <v>116</v>
      </c>
      <c r="AG52" s="3" t="s">
        <v>116</v>
      </c>
      <c r="AH52" s="3" t="s">
        <v>116</v>
      </c>
      <c r="AI52" s="3" t="s">
        <v>116</v>
      </c>
      <c r="AJ52" s="3" t="s">
        <v>116</v>
      </c>
      <c r="AK52" s="3" t="s">
        <v>116</v>
      </c>
      <c r="AL52" s="3" t="s">
        <v>116</v>
      </c>
      <c r="AM52" s="3" t="s">
        <v>116</v>
      </c>
      <c r="AN52" s="3" t="s">
        <v>116</v>
      </c>
      <c r="AO52" s="3" t="s">
        <v>116</v>
      </c>
      <c r="AP52" s="3" t="s">
        <v>116</v>
      </c>
      <c r="AQ52" s="3" t="s">
        <v>116</v>
      </c>
      <c r="AR52" s="3" t="s">
        <v>116</v>
      </c>
      <c r="AS52" s="3" t="s">
        <v>116</v>
      </c>
      <c r="AT52" s="3" t="s">
        <v>116</v>
      </c>
      <c r="AU52" s="3" t="s">
        <v>116</v>
      </c>
      <c r="AV52" s="3" t="s">
        <v>116</v>
      </c>
      <c r="AW52" s="3" t="s">
        <v>116</v>
      </c>
      <c r="AX52" s="3" t="s">
        <v>116</v>
      </c>
      <c r="AY52" s="3" t="s">
        <v>116</v>
      </c>
      <c r="AZ52" s="3" t="s">
        <v>116</v>
      </c>
      <c r="BA52" s="3" t="s">
        <v>116</v>
      </c>
      <c r="BB52" s="3" t="s">
        <v>116</v>
      </c>
      <c r="BC52" s="3" t="s">
        <v>116</v>
      </c>
      <c r="BD52" s="3" t="s">
        <v>116</v>
      </c>
      <c r="BE52" s="3" t="s">
        <v>116</v>
      </c>
      <c r="BF52" s="3" t="s">
        <v>116</v>
      </c>
      <c r="BG52" s="3" t="s">
        <v>116</v>
      </c>
      <c r="BH52" s="3" t="s">
        <v>116</v>
      </c>
      <c r="BI52" s="3" t="s">
        <v>116</v>
      </c>
      <c r="BJ52" s="3" t="s">
        <v>116</v>
      </c>
      <c r="BK52" s="3" t="s">
        <v>116</v>
      </c>
      <c r="BL52" s="3" t="s">
        <v>116</v>
      </c>
      <c r="BM52" s="3" t="s">
        <v>116</v>
      </c>
      <c r="BN52" s="3" t="s">
        <v>116</v>
      </c>
      <c r="BO52" s="3" t="s">
        <v>116</v>
      </c>
      <c r="BP52" s="3" t="s">
        <v>116</v>
      </c>
      <c r="BQ52" s="3" t="s">
        <v>116</v>
      </c>
      <c r="BR52" s="3" t="s">
        <v>116</v>
      </c>
      <c r="BS52" s="3" t="s">
        <v>116</v>
      </c>
      <c r="BT52" s="3" t="s">
        <v>116</v>
      </c>
      <c r="BU52" s="3" t="s">
        <v>116</v>
      </c>
      <c r="BV52" s="3" t="s">
        <v>116</v>
      </c>
      <c r="BW52" s="3" t="s">
        <v>116</v>
      </c>
      <c r="BX52" s="3" t="s">
        <v>116</v>
      </c>
      <c r="BY52" s="3" t="s">
        <v>116</v>
      </c>
      <c r="BZ52" s="3" t="s">
        <v>116</v>
      </c>
      <c r="CA52" s="3" t="s">
        <v>116</v>
      </c>
      <c r="CB52" s="3" t="s">
        <v>116</v>
      </c>
      <c r="CC52" s="3" t="s">
        <v>116</v>
      </c>
      <c r="CD52" s="3" t="s">
        <v>116</v>
      </c>
      <c r="CE52" s="3" t="s">
        <v>116</v>
      </c>
      <c r="CF52" s="3" t="s">
        <v>116</v>
      </c>
      <c r="CG52" s="3" t="s">
        <v>116</v>
      </c>
      <c r="CH52" s="3" t="s">
        <v>116</v>
      </c>
      <c r="CI52" s="3" t="s">
        <v>116</v>
      </c>
      <c r="CJ52" s="3" t="s">
        <v>116</v>
      </c>
      <c r="CK52" s="3" t="s">
        <v>116</v>
      </c>
      <c r="CL52" s="3" t="s">
        <v>116</v>
      </c>
      <c r="CM52" s="3" t="s">
        <v>116</v>
      </c>
      <c r="CN52" s="3" t="s">
        <v>116</v>
      </c>
      <c r="CO52" s="3" t="s">
        <v>116</v>
      </c>
      <c r="CP52" s="3" t="s">
        <v>116</v>
      </c>
      <c r="CQ52" s="3" t="s">
        <v>116</v>
      </c>
      <c r="CR52" s="3" t="s">
        <v>116</v>
      </c>
      <c r="CS52" s="3" t="s">
        <v>116</v>
      </c>
      <c r="CT52" s="3" t="s">
        <v>116</v>
      </c>
      <c r="CU52" s="3" t="s">
        <v>116</v>
      </c>
      <c r="CV52" s="3" t="s">
        <v>116</v>
      </c>
      <c r="CW52" s="3" t="s">
        <v>116</v>
      </c>
      <c r="CX52" s="3" t="s">
        <v>116</v>
      </c>
      <c r="CY52" s="3" t="s">
        <v>116</v>
      </c>
      <c r="CZ52" s="3" t="s">
        <v>116</v>
      </c>
      <c r="DA52" s="3" t="s">
        <v>116</v>
      </c>
      <c r="DB52" s="3" t="s">
        <v>116</v>
      </c>
      <c r="DC52" s="3" t="s">
        <v>116</v>
      </c>
      <c r="DD52" s="3" t="s">
        <v>116</v>
      </c>
      <c r="DE52" s="3" t="s">
        <v>116</v>
      </c>
      <c r="DF52" s="3" t="s">
        <v>116</v>
      </c>
      <c r="DG52" s="3" t="s">
        <v>116</v>
      </c>
      <c r="DH52" s="3" t="s">
        <v>116</v>
      </c>
      <c r="DI52">
        <v>1</v>
      </c>
      <c r="DJ52">
        <v>411</v>
      </c>
      <c r="DK52">
        <v>0</v>
      </c>
      <c r="DL52">
        <v>1048</v>
      </c>
      <c r="DM52">
        <v>0</v>
      </c>
      <c r="DN52">
        <v>0</v>
      </c>
      <c r="DO52">
        <v>0</v>
      </c>
      <c r="DP52">
        <v>1</v>
      </c>
      <c r="DQ52">
        <v>1048</v>
      </c>
      <c r="DR52">
        <v>411</v>
      </c>
      <c r="DS52">
        <v>0</v>
      </c>
      <c r="DT52" s="3" t="s">
        <v>314</v>
      </c>
      <c r="DU52" s="3" t="s">
        <v>116</v>
      </c>
      <c r="DV52" s="3" t="s">
        <v>116</v>
      </c>
      <c r="DW52" s="3" t="s">
        <v>116</v>
      </c>
      <c r="DX52" s="3" t="s">
        <v>117</v>
      </c>
      <c r="DY52" s="3" t="s">
        <v>116</v>
      </c>
      <c r="DZ52" s="3" t="s">
        <v>117</v>
      </c>
      <c r="EA52" s="3" t="s">
        <v>116</v>
      </c>
      <c r="EB52" s="3" t="s">
        <v>116</v>
      </c>
      <c r="EC52" s="3" t="s">
        <v>117</v>
      </c>
      <c r="ED52" s="3" t="s">
        <v>116</v>
      </c>
      <c r="EE52" s="3" t="s">
        <v>116</v>
      </c>
      <c r="EF52">
        <v>25530</v>
      </c>
      <c r="EG52">
        <v>25530</v>
      </c>
      <c r="EH52" s="3" t="s">
        <v>418</v>
      </c>
      <c r="EI52">
        <v>5106</v>
      </c>
      <c r="EJ52">
        <v>574.42999999999995</v>
      </c>
      <c r="EK52">
        <v>702.08</v>
      </c>
      <c r="EL52">
        <v>0</v>
      </c>
      <c r="EM52">
        <v>2013</v>
      </c>
      <c r="EN52">
        <v>2013</v>
      </c>
      <c r="EO52" s="3" t="s">
        <v>117</v>
      </c>
      <c r="EP52" s="3" t="s">
        <v>116</v>
      </c>
      <c r="EQ52" s="3" t="s">
        <v>234</v>
      </c>
      <c r="ER52" s="3" t="s">
        <v>116</v>
      </c>
      <c r="ES52" s="3" t="s">
        <v>391</v>
      </c>
      <c r="ET52" s="3" t="s">
        <v>116</v>
      </c>
      <c r="EU52" s="3" t="s">
        <v>191</v>
      </c>
      <c r="EV52" s="3" t="s">
        <v>116</v>
      </c>
      <c r="EW52" s="3" t="s">
        <v>419</v>
      </c>
      <c r="EX52" s="3" t="s">
        <v>116</v>
      </c>
      <c r="EY52" s="3" t="s">
        <v>116</v>
      </c>
      <c r="EZ52" s="3" t="s">
        <v>116</v>
      </c>
      <c r="FA52" s="3" t="s">
        <v>116</v>
      </c>
      <c r="FB52" s="3" t="s">
        <v>116</v>
      </c>
    </row>
    <row r="53" spans="2:158" x14ac:dyDescent="0.3">
      <c r="B53" s="3" t="s">
        <v>783</v>
      </c>
      <c r="C53" s="3" t="s">
        <v>784</v>
      </c>
      <c r="D53" s="3" t="s">
        <v>169</v>
      </c>
      <c r="E53" s="3" t="s">
        <v>114</v>
      </c>
      <c r="F53" s="3" t="s">
        <v>636</v>
      </c>
      <c r="G53" s="3" t="s">
        <v>115</v>
      </c>
      <c r="H53" s="3" t="s">
        <v>671</v>
      </c>
      <c r="I53" s="3" t="s">
        <v>116</v>
      </c>
      <c r="J53" s="3" t="s">
        <v>172</v>
      </c>
      <c r="K53">
        <v>9</v>
      </c>
      <c r="L53">
        <v>4681</v>
      </c>
      <c r="M53">
        <v>1141</v>
      </c>
      <c r="N53">
        <v>306</v>
      </c>
      <c r="O53">
        <v>0</v>
      </c>
      <c r="P53">
        <v>0</v>
      </c>
      <c r="Q53">
        <v>0</v>
      </c>
      <c r="R53">
        <v>0</v>
      </c>
      <c r="S53" s="3" t="s">
        <v>2176</v>
      </c>
      <c r="T53" s="3" t="s">
        <v>116</v>
      </c>
      <c r="U53" s="3" t="s">
        <v>173</v>
      </c>
      <c r="V53" s="3" t="s">
        <v>116</v>
      </c>
      <c r="W53" s="3" t="s">
        <v>116</v>
      </c>
      <c r="X53" s="3" t="s">
        <v>570</v>
      </c>
      <c r="Y53">
        <v>0</v>
      </c>
      <c r="Z53" s="3" t="s">
        <v>116</v>
      </c>
      <c r="AA53" s="3" t="s">
        <v>116</v>
      </c>
      <c r="AB53" s="3" t="s">
        <v>116</v>
      </c>
      <c r="AC53" s="3" t="s">
        <v>116</v>
      </c>
      <c r="AD53">
        <v>2004.12</v>
      </c>
      <c r="AE53">
        <v>0</v>
      </c>
      <c r="AF53" s="1">
        <v>0</v>
      </c>
      <c r="AG53" s="3" t="s">
        <v>2537</v>
      </c>
      <c r="AH53" s="3" t="s">
        <v>116</v>
      </c>
      <c r="AI53" s="3" t="s">
        <v>116</v>
      </c>
      <c r="AJ53" s="3" t="s">
        <v>116</v>
      </c>
      <c r="AK53">
        <v>128541.98</v>
      </c>
      <c r="AL53">
        <v>0</v>
      </c>
      <c r="AM53" s="4">
        <v>0</v>
      </c>
      <c r="AN53" s="3" t="s">
        <v>116</v>
      </c>
      <c r="AO53" s="3" t="s">
        <v>116</v>
      </c>
      <c r="AP53" s="3" t="s">
        <v>116</v>
      </c>
      <c r="AQ53" s="3" t="s">
        <v>116</v>
      </c>
      <c r="AR53" s="3" t="s">
        <v>116</v>
      </c>
      <c r="AS53" s="3" t="s">
        <v>116</v>
      </c>
      <c r="AT53">
        <v>1</v>
      </c>
      <c r="AU53">
        <v>0</v>
      </c>
      <c r="AV53">
        <v>1</v>
      </c>
      <c r="AW53">
        <v>0</v>
      </c>
      <c r="AX53">
        <v>0</v>
      </c>
      <c r="AY53">
        <v>0</v>
      </c>
      <c r="AZ53">
        <v>26784.68</v>
      </c>
      <c r="BA53">
        <v>0</v>
      </c>
      <c r="BB53">
        <v>0</v>
      </c>
      <c r="BC53">
        <v>0</v>
      </c>
      <c r="BD53">
        <v>0</v>
      </c>
      <c r="BE53">
        <v>0</v>
      </c>
      <c r="BF53">
        <v>0</v>
      </c>
      <c r="BG53">
        <v>0</v>
      </c>
      <c r="BH53">
        <v>0</v>
      </c>
      <c r="BI53">
        <v>0</v>
      </c>
      <c r="BJ53" s="4">
        <v>0</v>
      </c>
      <c r="BK53" s="3" t="s">
        <v>116</v>
      </c>
      <c r="BL53" s="3" t="s">
        <v>116</v>
      </c>
      <c r="BM53" s="3" t="s">
        <v>116</v>
      </c>
      <c r="BN53" s="3" t="s">
        <v>116</v>
      </c>
      <c r="BO53" s="3" t="s">
        <v>116</v>
      </c>
      <c r="BP53">
        <v>0</v>
      </c>
      <c r="BQ53">
        <v>0</v>
      </c>
      <c r="BR53">
        <v>6165.97</v>
      </c>
      <c r="BS53">
        <v>0</v>
      </c>
      <c r="BT53">
        <v>0</v>
      </c>
      <c r="BU53">
        <v>0</v>
      </c>
      <c r="BV53">
        <v>0</v>
      </c>
      <c r="BW53">
        <v>0</v>
      </c>
      <c r="BX53">
        <v>0</v>
      </c>
      <c r="BY53">
        <v>0</v>
      </c>
      <c r="BZ53">
        <v>0</v>
      </c>
      <c r="CA53" s="4">
        <v>0</v>
      </c>
      <c r="CB53" s="3" t="s">
        <v>116</v>
      </c>
      <c r="CC53" s="3" t="s">
        <v>116</v>
      </c>
      <c r="CD53" s="3" t="s">
        <v>116</v>
      </c>
      <c r="CE53" s="3" t="s">
        <v>116</v>
      </c>
      <c r="CF53" s="3" t="s">
        <v>116</v>
      </c>
      <c r="CG53">
        <v>2025</v>
      </c>
      <c r="CH53">
        <v>2025</v>
      </c>
      <c r="CI53" s="3" t="s">
        <v>2204</v>
      </c>
      <c r="CJ53" s="3" t="s">
        <v>116</v>
      </c>
      <c r="CK53" s="3" t="s">
        <v>116</v>
      </c>
      <c r="CL53">
        <v>2030</v>
      </c>
      <c r="CM53" s="3" t="s">
        <v>2205</v>
      </c>
      <c r="CN53" s="3" t="s">
        <v>115</v>
      </c>
      <c r="CO53" s="3" t="s">
        <v>117</v>
      </c>
      <c r="CP53">
        <v>0.01</v>
      </c>
      <c r="CQ53">
        <v>0.28999999999999998</v>
      </c>
      <c r="CR53" s="3" t="s">
        <v>345</v>
      </c>
      <c r="CS53" s="3" t="s">
        <v>116</v>
      </c>
      <c r="CT53" s="3" t="s">
        <v>115</v>
      </c>
      <c r="CU53">
        <v>0</v>
      </c>
      <c r="CV53">
        <v>2030</v>
      </c>
      <c r="CW53" s="3" t="s">
        <v>116</v>
      </c>
      <c r="CX53" s="3" t="s">
        <v>115</v>
      </c>
      <c r="CY53">
        <v>0.1</v>
      </c>
      <c r="CZ53">
        <v>2030</v>
      </c>
      <c r="DA53" s="3" t="s">
        <v>785</v>
      </c>
      <c r="DB53" s="3" t="s">
        <v>246</v>
      </c>
      <c r="DC53" s="3" t="s">
        <v>116</v>
      </c>
      <c r="DD53" s="3" t="s">
        <v>116</v>
      </c>
      <c r="DE53" s="3" t="s">
        <v>2206</v>
      </c>
      <c r="DF53" s="3" t="s">
        <v>115</v>
      </c>
      <c r="DG53" s="3" t="s">
        <v>2207</v>
      </c>
      <c r="DH53" s="3" t="s">
        <v>786</v>
      </c>
      <c r="DI53" s="3" t="s">
        <v>116</v>
      </c>
      <c r="DJ53" s="3" t="s">
        <v>116</v>
      </c>
      <c r="DK53" s="3" t="s">
        <v>116</v>
      </c>
      <c r="DL53" s="3" t="s">
        <v>116</v>
      </c>
      <c r="DM53" s="3" t="s">
        <v>116</v>
      </c>
      <c r="DN53" s="3" t="s">
        <v>116</v>
      </c>
      <c r="DO53" s="3" t="s">
        <v>116</v>
      </c>
      <c r="DP53" s="3" t="s">
        <v>116</v>
      </c>
      <c r="DQ53" s="3" t="s">
        <v>116</v>
      </c>
      <c r="DR53" s="3" t="s">
        <v>116</v>
      </c>
      <c r="DS53" s="3" t="s">
        <v>116</v>
      </c>
      <c r="DT53" s="3" t="s">
        <v>116</v>
      </c>
      <c r="DU53" s="3" t="s">
        <v>116</v>
      </c>
      <c r="DV53" s="3" t="s">
        <v>116</v>
      </c>
      <c r="DW53" s="3" t="s">
        <v>116</v>
      </c>
      <c r="DX53" s="3" t="s">
        <v>116</v>
      </c>
      <c r="DY53" s="3" t="s">
        <v>116</v>
      </c>
      <c r="DZ53" s="3" t="s">
        <v>116</v>
      </c>
      <c r="EA53" s="3" t="s">
        <v>116</v>
      </c>
      <c r="EB53" s="3" t="s">
        <v>116</v>
      </c>
      <c r="EC53" s="3" t="s">
        <v>116</v>
      </c>
      <c r="ED53" s="3" t="s">
        <v>116</v>
      </c>
      <c r="EE53" s="3" t="s">
        <v>116</v>
      </c>
      <c r="EF53" s="3" t="s">
        <v>116</v>
      </c>
      <c r="EG53" s="3" t="s">
        <v>116</v>
      </c>
      <c r="EH53" s="3" t="s">
        <v>116</v>
      </c>
      <c r="EI53" s="3" t="s">
        <v>116</v>
      </c>
      <c r="EJ53" s="3" t="s">
        <v>116</v>
      </c>
      <c r="EK53" s="3" t="s">
        <v>116</v>
      </c>
      <c r="EL53" s="3" t="s">
        <v>116</v>
      </c>
      <c r="EM53" s="3" t="s">
        <v>116</v>
      </c>
      <c r="EN53" s="3" t="s">
        <v>116</v>
      </c>
      <c r="EO53" s="3" t="s">
        <v>116</v>
      </c>
      <c r="EP53" s="3" t="s">
        <v>116</v>
      </c>
      <c r="EQ53" s="3" t="s">
        <v>116</v>
      </c>
      <c r="ER53" s="3" t="s">
        <v>116</v>
      </c>
      <c r="ES53" s="3" t="s">
        <v>116</v>
      </c>
      <c r="ET53" s="3" t="s">
        <v>116</v>
      </c>
      <c r="EU53" s="3" t="s">
        <v>116</v>
      </c>
      <c r="EV53" s="3" t="s">
        <v>116</v>
      </c>
      <c r="EW53" s="3" t="s">
        <v>116</v>
      </c>
      <c r="EX53" s="3" t="s">
        <v>205</v>
      </c>
      <c r="EY53" s="3" t="s">
        <v>116</v>
      </c>
      <c r="EZ53" s="3" t="s">
        <v>787</v>
      </c>
      <c r="FA53" s="3" t="s">
        <v>116</v>
      </c>
      <c r="FB53" s="3" t="s">
        <v>2208</v>
      </c>
    </row>
    <row r="54" spans="2:158" x14ac:dyDescent="0.3">
      <c r="B54" s="3" t="s">
        <v>1637</v>
      </c>
      <c r="C54" s="3" t="s">
        <v>1638</v>
      </c>
      <c r="D54" s="3" t="s">
        <v>169</v>
      </c>
      <c r="E54" s="3" t="s">
        <v>114</v>
      </c>
      <c r="F54" s="3" t="s">
        <v>203</v>
      </c>
      <c r="G54" s="3" t="s">
        <v>115</v>
      </c>
      <c r="H54" s="3" t="s">
        <v>671</v>
      </c>
      <c r="I54" s="3" t="s">
        <v>116</v>
      </c>
      <c r="J54" s="3" t="s">
        <v>172</v>
      </c>
      <c r="K54" s="3">
        <v>37</v>
      </c>
      <c r="L54" s="3">
        <v>84815.17</v>
      </c>
      <c r="M54" s="3">
        <v>16988.22</v>
      </c>
      <c r="N54" s="3">
        <v>8728.32</v>
      </c>
      <c r="O54" s="3">
        <v>0</v>
      </c>
      <c r="P54" s="3">
        <v>24852.03</v>
      </c>
      <c r="Q54" s="3">
        <v>8</v>
      </c>
      <c r="R54" s="3">
        <v>53963.01</v>
      </c>
      <c r="S54" s="3" t="s">
        <v>2331</v>
      </c>
      <c r="T54" s="3" t="s">
        <v>2332</v>
      </c>
      <c r="U54" s="3" t="s">
        <v>2333</v>
      </c>
      <c r="V54" s="3" t="s">
        <v>1639</v>
      </c>
      <c r="W54" s="3" t="s">
        <v>116</v>
      </c>
      <c r="X54" s="3" t="s">
        <v>116</v>
      </c>
      <c r="Y54" s="3">
        <v>0</v>
      </c>
      <c r="Z54" s="3" t="s">
        <v>116</v>
      </c>
      <c r="AA54" s="3" t="s">
        <v>116</v>
      </c>
      <c r="AB54" s="3" t="s">
        <v>116</v>
      </c>
      <c r="AC54" s="3" t="s">
        <v>116</v>
      </c>
      <c r="AD54" s="3">
        <v>1796532.27</v>
      </c>
      <c r="AE54" s="3">
        <v>1155047.95</v>
      </c>
      <c r="AF54" s="1">
        <v>0.64290000000000003</v>
      </c>
      <c r="AG54" s="3" t="s">
        <v>2529</v>
      </c>
      <c r="AH54" s="3">
        <v>475288.54</v>
      </c>
      <c r="AI54" s="3">
        <v>75926.880000000005</v>
      </c>
      <c r="AJ54" s="3">
        <v>0.15970000000000001</v>
      </c>
      <c r="AK54" s="3">
        <v>196017.45</v>
      </c>
      <c r="AL54" s="3">
        <v>0</v>
      </c>
      <c r="AM54" s="3">
        <v>0</v>
      </c>
      <c r="AN54" s="3">
        <v>44212.84</v>
      </c>
      <c r="AO54" s="3">
        <v>0</v>
      </c>
      <c r="AP54" s="3">
        <v>0</v>
      </c>
      <c r="AQ54" s="3">
        <v>366491.76</v>
      </c>
      <c r="AR54" s="3">
        <v>0</v>
      </c>
      <c r="AS54" s="3">
        <v>0</v>
      </c>
      <c r="AT54" s="3">
        <v>12</v>
      </c>
      <c r="AU54" s="3">
        <v>7</v>
      </c>
      <c r="AV54" s="3">
        <v>1</v>
      </c>
      <c r="AW54" s="3">
        <v>1</v>
      </c>
      <c r="AX54" s="3">
        <v>0</v>
      </c>
      <c r="AY54" s="3">
        <v>661891.68000000005</v>
      </c>
      <c r="AZ54" s="3">
        <v>0</v>
      </c>
      <c r="BA54" s="3">
        <v>0</v>
      </c>
      <c r="BB54" s="3">
        <v>0</v>
      </c>
      <c r="BC54" s="3">
        <v>0</v>
      </c>
      <c r="BD54" s="3">
        <v>189400</v>
      </c>
      <c r="BE54" s="3">
        <v>32600</v>
      </c>
      <c r="BF54" s="3">
        <v>3714</v>
      </c>
      <c r="BG54" s="3">
        <v>225714</v>
      </c>
      <c r="BH54" s="3">
        <v>39050</v>
      </c>
      <c r="BI54" s="3">
        <v>20257</v>
      </c>
      <c r="BJ54" s="3">
        <v>0.43059999999999998</v>
      </c>
      <c r="BK54" s="3">
        <v>0</v>
      </c>
      <c r="BL54" s="3">
        <v>100</v>
      </c>
      <c r="BM54" s="3">
        <v>0</v>
      </c>
      <c r="BN54" s="3">
        <v>0</v>
      </c>
      <c r="BO54" s="3">
        <v>0</v>
      </c>
      <c r="BP54" s="3">
        <v>0</v>
      </c>
      <c r="BQ54" s="3">
        <v>122732</v>
      </c>
      <c r="BR54" s="3">
        <v>0</v>
      </c>
      <c r="BS54" s="3">
        <v>0</v>
      </c>
      <c r="BT54" s="3">
        <v>0</v>
      </c>
      <c r="BU54" s="3">
        <v>0</v>
      </c>
      <c r="BV54" s="3">
        <v>0</v>
      </c>
      <c r="BW54" s="3">
        <v>53847.93</v>
      </c>
      <c r="BX54" s="3">
        <v>53847.93</v>
      </c>
      <c r="BY54" s="3">
        <v>0</v>
      </c>
      <c r="BZ54" s="3">
        <v>0</v>
      </c>
      <c r="CA54" s="3">
        <v>0.43869999999999998</v>
      </c>
      <c r="CB54" s="3">
        <v>0</v>
      </c>
      <c r="CC54" s="3">
        <v>100</v>
      </c>
      <c r="CD54" s="3">
        <v>0</v>
      </c>
      <c r="CE54" s="3">
        <v>0</v>
      </c>
      <c r="CF54" s="3">
        <v>0</v>
      </c>
      <c r="CG54" s="3">
        <v>2013</v>
      </c>
      <c r="CH54" s="3">
        <v>2024</v>
      </c>
      <c r="CI54" s="3" t="s">
        <v>2540</v>
      </c>
      <c r="CJ54" s="3">
        <v>2025</v>
      </c>
      <c r="CK54" s="3" t="s">
        <v>2541</v>
      </c>
      <c r="CL54" s="3">
        <v>2030</v>
      </c>
      <c r="CM54" s="3" t="s">
        <v>163</v>
      </c>
      <c r="CN54" s="3" t="s">
        <v>117</v>
      </c>
      <c r="CO54" s="3" t="s">
        <v>116</v>
      </c>
      <c r="CP54" s="3">
        <v>0.63</v>
      </c>
      <c r="CQ54" s="3">
        <v>0.75</v>
      </c>
      <c r="CR54" s="3" t="s">
        <v>558</v>
      </c>
      <c r="CS54" s="3" t="s">
        <v>116</v>
      </c>
      <c r="CT54" s="3" t="s">
        <v>117</v>
      </c>
      <c r="CU54" s="3" t="s">
        <v>116</v>
      </c>
      <c r="CV54" s="3" t="s">
        <v>116</v>
      </c>
      <c r="CW54" s="3" t="s">
        <v>2542</v>
      </c>
      <c r="CX54" s="3" t="s">
        <v>116</v>
      </c>
      <c r="CY54" s="3" t="s">
        <v>116</v>
      </c>
      <c r="CZ54" s="3" t="s">
        <v>116</v>
      </c>
      <c r="DA54" s="3" t="s">
        <v>116</v>
      </c>
      <c r="DB54" s="3" t="s">
        <v>1336</v>
      </c>
      <c r="DC54" s="3" t="s">
        <v>116</v>
      </c>
      <c r="DD54" s="3" t="s">
        <v>163</v>
      </c>
      <c r="DE54" s="3" t="s">
        <v>116</v>
      </c>
      <c r="DF54" s="3" t="s">
        <v>116</v>
      </c>
      <c r="DG54" s="3" t="s">
        <v>2543</v>
      </c>
      <c r="DH54" s="3" t="s">
        <v>2544</v>
      </c>
      <c r="DI54" s="3" t="s">
        <v>116</v>
      </c>
      <c r="DJ54" s="3" t="s">
        <v>116</v>
      </c>
      <c r="DK54" s="3" t="s">
        <v>116</v>
      </c>
      <c r="DL54" s="3" t="s">
        <v>116</v>
      </c>
      <c r="DM54" s="3" t="s">
        <v>116</v>
      </c>
      <c r="DN54" s="3" t="s">
        <v>116</v>
      </c>
      <c r="DO54" s="3" t="s">
        <v>116</v>
      </c>
      <c r="DP54" s="3" t="s">
        <v>116</v>
      </c>
      <c r="DQ54" s="3" t="s">
        <v>116</v>
      </c>
      <c r="DR54" s="3" t="s">
        <v>116</v>
      </c>
      <c r="DS54" s="3" t="s">
        <v>116</v>
      </c>
      <c r="DT54" s="3" t="s">
        <v>116</v>
      </c>
      <c r="DU54" s="3" t="s">
        <v>116</v>
      </c>
      <c r="DV54" s="3" t="s">
        <v>116</v>
      </c>
      <c r="DW54" s="3" t="s">
        <v>116</v>
      </c>
      <c r="DX54" s="3" t="s">
        <v>116</v>
      </c>
      <c r="DY54" s="3" t="s">
        <v>116</v>
      </c>
      <c r="DZ54" s="3" t="s">
        <v>116</v>
      </c>
      <c r="EA54" s="3" t="s">
        <v>116</v>
      </c>
      <c r="EB54" s="3" t="s">
        <v>116</v>
      </c>
      <c r="EC54" s="3" t="s">
        <v>116</v>
      </c>
      <c r="ED54" s="3" t="s">
        <v>116</v>
      </c>
      <c r="EE54" s="3" t="s">
        <v>116</v>
      </c>
      <c r="EF54" s="3" t="s">
        <v>116</v>
      </c>
      <c r="EG54" s="3" t="s">
        <v>116</v>
      </c>
      <c r="EH54" s="3" t="s">
        <v>116</v>
      </c>
      <c r="EI54" s="3" t="s">
        <v>116</v>
      </c>
      <c r="EJ54" s="3" t="s">
        <v>116</v>
      </c>
      <c r="EK54" s="3" t="s">
        <v>116</v>
      </c>
      <c r="EL54" s="3" t="s">
        <v>116</v>
      </c>
      <c r="EM54" s="3" t="s">
        <v>116</v>
      </c>
      <c r="EN54" s="3" t="s">
        <v>116</v>
      </c>
      <c r="EO54" s="3" t="s">
        <v>116</v>
      </c>
      <c r="EP54" s="3" t="s">
        <v>116</v>
      </c>
      <c r="EQ54" s="3" t="s">
        <v>116</v>
      </c>
      <c r="ER54" s="3" t="s">
        <v>116</v>
      </c>
      <c r="ES54" s="3" t="s">
        <v>116</v>
      </c>
      <c r="ET54" s="3" t="s">
        <v>116</v>
      </c>
      <c r="EU54" s="3" t="s">
        <v>116</v>
      </c>
      <c r="EV54" s="3" t="s">
        <v>116</v>
      </c>
      <c r="EW54" s="3" t="s">
        <v>116</v>
      </c>
      <c r="EX54" s="3" t="s">
        <v>2545</v>
      </c>
      <c r="EY54" s="3" t="s">
        <v>2546</v>
      </c>
      <c r="EZ54" s="3" t="s">
        <v>187</v>
      </c>
      <c r="FA54" s="3" t="s">
        <v>116</v>
      </c>
      <c r="FB54" s="3" t="s">
        <v>163</v>
      </c>
    </row>
    <row r="55" spans="2:158" x14ac:dyDescent="0.3">
      <c r="B55" s="3" t="s">
        <v>962</v>
      </c>
      <c r="C55" s="3" t="s">
        <v>963</v>
      </c>
      <c r="D55" s="3" t="s">
        <v>169</v>
      </c>
      <c r="E55" s="3" t="s">
        <v>114</v>
      </c>
      <c r="F55" s="3" t="s">
        <v>636</v>
      </c>
      <c r="G55" s="3" t="s">
        <v>115</v>
      </c>
      <c r="H55" s="3" t="s">
        <v>671</v>
      </c>
      <c r="I55" s="3" t="s">
        <v>116</v>
      </c>
      <c r="J55" s="3" t="s">
        <v>172</v>
      </c>
      <c r="K55">
        <v>5</v>
      </c>
      <c r="L55">
        <v>1860.88</v>
      </c>
      <c r="M55">
        <v>0</v>
      </c>
      <c r="N55">
        <v>79.27</v>
      </c>
      <c r="O55">
        <v>107.51</v>
      </c>
      <c r="P55">
        <v>9822.2000000000007</v>
      </c>
      <c r="Q55">
        <v>0</v>
      </c>
      <c r="R55">
        <v>0</v>
      </c>
      <c r="S55" s="3" t="s">
        <v>2176</v>
      </c>
      <c r="T55" s="3" t="s">
        <v>2175</v>
      </c>
      <c r="U55" s="3" t="s">
        <v>2176</v>
      </c>
      <c r="V55" s="3" t="s">
        <v>116</v>
      </c>
      <c r="W55" s="3" t="s">
        <v>116</v>
      </c>
      <c r="X55" s="3" t="s">
        <v>570</v>
      </c>
      <c r="Y55">
        <v>0</v>
      </c>
      <c r="Z55" s="3" t="s">
        <v>116</v>
      </c>
      <c r="AA55" s="3" t="s">
        <v>116</v>
      </c>
      <c r="AB55" s="3" t="s">
        <v>116</v>
      </c>
      <c r="AC55" s="3" t="s">
        <v>116</v>
      </c>
      <c r="AD55">
        <v>40235.47</v>
      </c>
      <c r="AE55">
        <v>0</v>
      </c>
      <c r="AF55" s="1">
        <v>0</v>
      </c>
      <c r="AG55" s="3" t="s">
        <v>2537</v>
      </c>
      <c r="AH55" s="3" t="s">
        <v>116</v>
      </c>
      <c r="AI55" s="3" t="s">
        <v>116</v>
      </c>
      <c r="AJ55" s="3" t="s">
        <v>116</v>
      </c>
      <c r="AK55">
        <v>158292.32999999999</v>
      </c>
      <c r="AL55">
        <v>0</v>
      </c>
      <c r="AM55" s="4">
        <v>0</v>
      </c>
      <c r="AN55" s="3" t="s">
        <v>116</v>
      </c>
      <c r="AO55" s="3" t="s">
        <v>116</v>
      </c>
      <c r="AP55" s="3" t="s">
        <v>116</v>
      </c>
      <c r="AQ55" s="3" t="s">
        <v>116</v>
      </c>
      <c r="AR55" s="3" t="s">
        <v>116</v>
      </c>
      <c r="AS55" s="3" t="s">
        <v>116</v>
      </c>
      <c r="AT55">
        <v>1</v>
      </c>
      <c r="AU55">
        <v>0</v>
      </c>
      <c r="AV55">
        <v>1</v>
      </c>
      <c r="AW55">
        <v>0</v>
      </c>
      <c r="AX55">
        <v>0</v>
      </c>
      <c r="AY55">
        <v>0</v>
      </c>
      <c r="AZ55">
        <v>41853.521000000001</v>
      </c>
      <c r="BA55">
        <v>0</v>
      </c>
      <c r="BB55">
        <v>0</v>
      </c>
      <c r="BC55">
        <v>0</v>
      </c>
      <c r="BD55">
        <v>0</v>
      </c>
      <c r="BE55">
        <v>0</v>
      </c>
      <c r="BF55">
        <v>0</v>
      </c>
      <c r="BG55">
        <v>0</v>
      </c>
      <c r="BH55">
        <v>0</v>
      </c>
      <c r="BI55">
        <v>0</v>
      </c>
      <c r="BJ55" s="4">
        <v>0</v>
      </c>
      <c r="BK55" s="3" t="s">
        <v>116</v>
      </c>
      <c r="BL55" s="3" t="s">
        <v>116</v>
      </c>
      <c r="BM55" s="3" t="s">
        <v>116</v>
      </c>
      <c r="BN55" s="3" t="s">
        <v>116</v>
      </c>
      <c r="BO55" s="3" t="s">
        <v>116</v>
      </c>
      <c r="BP55">
        <v>0</v>
      </c>
      <c r="BQ55">
        <v>0</v>
      </c>
      <c r="BR55">
        <v>3327.58</v>
      </c>
      <c r="BS55">
        <v>0</v>
      </c>
      <c r="BT55">
        <v>0</v>
      </c>
      <c r="BU55">
        <v>0</v>
      </c>
      <c r="BV55">
        <v>0</v>
      </c>
      <c r="BW55">
        <v>0</v>
      </c>
      <c r="BX55">
        <v>0</v>
      </c>
      <c r="BY55">
        <v>0</v>
      </c>
      <c r="BZ55">
        <v>0</v>
      </c>
      <c r="CA55" s="4">
        <v>0</v>
      </c>
      <c r="CB55" s="3" t="s">
        <v>116</v>
      </c>
      <c r="CC55" s="3" t="s">
        <v>116</v>
      </c>
      <c r="CD55" s="3" t="s">
        <v>116</v>
      </c>
      <c r="CE55" s="3" t="s">
        <v>116</v>
      </c>
      <c r="CF55" s="3" t="s">
        <v>116</v>
      </c>
      <c r="CG55">
        <v>2024</v>
      </c>
      <c r="CH55">
        <v>2024</v>
      </c>
      <c r="CI55" s="3" t="s">
        <v>2221</v>
      </c>
      <c r="CJ55" s="3" t="s">
        <v>116</v>
      </c>
      <c r="CK55" s="3" t="s">
        <v>116</v>
      </c>
      <c r="CL55">
        <v>2028</v>
      </c>
      <c r="CM55" s="3" t="s">
        <v>2222</v>
      </c>
      <c r="CN55" s="3" t="s">
        <v>115</v>
      </c>
      <c r="CO55" s="3" t="s">
        <v>117</v>
      </c>
      <c r="CP55">
        <v>-5.81</v>
      </c>
      <c r="CQ55">
        <v>-0.62</v>
      </c>
      <c r="CR55" s="3" t="s">
        <v>544</v>
      </c>
      <c r="CS55" s="3" t="s">
        <v>116</v>
      </c>
      <c r="CT55" s="3" t="s">
        <v>115</v>
      </c>
      <c r="CU55">
        <v>-1.04</v>
      </c>
      <c r="CV55">
        <v>2020</v>
      </c>
      <c r="CW55" s="3" t="s">
        <v>116</v>
      </c>
      <c r="CX55" s="3" t="s">
        <v>115</v>
      </c>
      <c r="CY55">
        <v>57</v>
      </c>
      <c r="CZ55">
        <v>2026</v>
      </c>
      <c r="DA55" s="3" t="s">
        <v>964</v>
      </c>
      <c r="DB55" s="3" t="s">
        <v>598</v>
      </c>
      <c r="DC55" s="3" t="s">
        <v>116</v>
      </c>
      <c r="DD55" s="3" t="s">
        <v>116</v>
      </c>
      <c r="DE55" s="3" t="s">
        <v>116</v>
      </c>
      <c r="DF55" s="3" t="s">
        <v>116</v>
      </c>
      <c r="DG55" s="3" t="s">
        <v>2223</v>
      </c>
      <c r="DH55" s="3" t="s">
        <v>2224</v>
      </c>
      <c r="DI55" s="3" t="s">
        <v>116</v>
      </c>
      <c r="DJ55" s="3" t="s">
        <v>116</v>
      </c>
      <c r="DK55" s="3" t="s">
        <v>116</v>
      </c>
      <c r="DL55" s="3" t="s">
        <v>116</v>
      </c>
      <c r="DM55" s="3" t="s">
        <v>116</v>
      </c>
      <c r="DN55" s="3" t="s">
        <v>116</v>
      </c>
      <c r="DO55" s="3" t="s">
        <v>116</v>
      </c>
      <c r="DP55" s="3" t="s">
        <v>116</v>
      </c>
      <c r="DQ55" s="3" t="s">
        <v>116</v>
      </c>
      <c r="DR55" s="3" t="s">
        <v>116</v>
      </c>
      <c r="DS55" s="3" t="s">
        <v>116</v>
      </c>
      <c r="DT55" s="3" t="s">
        <v>116</v>
      </c>
      <c r="DU55" s="3" t="s">
        <v>116</v>
      </c>
      <c r="DV55" s="3" t="s">
        <v>116</v>
      </c>
      <c r="DW55" s="3" t="s">
        <v>116</v>
      </c>
      <c r="DX55" s="3" t="s">
        <v>116</v>
      </c>
      <c r="DY55" s="3" t="s">
        <v>116</v>
      </c>
      <c r="DZ55" s="3" t="s">
        <v>116</v>
      </c>
      <c r="EA55" s="3" t="s">
        <v>116</v>
      </c>
      <c r="EB55" s="3" t="s">
        <v>116</v>
      </c>
      <c r="EC55" s="3" t="s">
        <v>116</v>
      </c>
      <c r="ED55" s="3" t="s">
        <v>116</v>
      </c>
      <c r="EE55" s="3" t="s">
        <v>116</v>
      </c>
      <c r="EF55" s="3" t="s">
        <v>116</v>
      </c>
      <c r="EG55" s="3" t="s">
        <v>116</v>
      </c>
      <c r="EH55" s="3" t="s">
        <v>116</v>
      </c>
      <c r="EI55" s="3" t="s">
        <v>116</v>
      </c>
      <c r="EJ55" s="3" t="s">
        <v>116</v>
      </c>
      <c r="EK55" s="3" t="s">
        <v>116</v>
      </c>
      <c r="EL55" s="3" t="s">
        <v>116</v>
      </c>
      <c r="EM55" s="3" t="s">
        <v>116</v>
      </c>
      <c r="EN55" s="3" t="s">
        <v>116</v>
      </c>
      <c r="EO55" s="3" t="s">
        <v>116</v>
      </c>
      <c r="EP55" s="3" t="s">
        <v>116</v>
      </c>
      <c r="EQ55" s="3" t="s">
        <v>116</v>
      </c>
      <c r="ER55" s="3" t="s">
        <v>116</v>
      </c>
      <c r="ES55" s="3" t="s">
        <v>116</v>
      </c>
      <c r="ET55" s="3" t="s">
        <v>116</v>
      </c>
      <c r="EU55" s="3" t="s">
        <v>116</v>
      </c>
      <c r="EV55" s="3" t="s">
        <v>116</v>
      </c>
      <c r="EW55" s="3" t="s">
        <v>116</v>
      </c>
      <c r="EX55" s="3" t="s">
        <v>118</v>
      </c>
      <c r="EY55" s="3" t="s">
        <v>965</v>
      </c>
      <c r="EZ55" s="3" t="s">
        <v>118</v>
      </c>
      <c r="FA55" s="3" t="s">
        <v>966</v>
      </c>
      <c r="FB55" s="3" t="s">
        <v>2225</v>
      </c>
    </row>
    <row r="56" spans="2:158" x14ac:dyDescent="0.3">
      <c r="B56" s="3" t="s">
        <v>2129</v>
      </c>
      <c r="C56" s="3" t="s">
        <v>2130</v>
      </c>
      <c r="D56" s="3" t="s">
        <v>169</v>
      </c>
      <c r="E56" s="3" t="s">
        <v>114</v>
      </c>
      <c r="F56" s="3" t="s">
        <v>236</v>
      </c>
      <c r="G56" s="3" t="s">
        <v>115</v>
      </c>
      <c r="H56" s="3" t="s">
        <v>625</v>
      </c>
      <c r="I56" s="3" t="s">
        <v>116</v>
      </c>
      <c r="J56" s="3" t="s">
        <v>2114</v>
      </c>
      <c r="K56">
        <v>100</v>
      </c>
      <c r="L56">
        <v>23281.245999999999</v>
      </c>
      <c r="M56">
        <v>1411.0329999999999</v>
      </c>
      <c r="N56">
        <v>0</v>
      </c>
      <c r="O56">
        <v>0</v>
      </c>
      <c r="P56">
        <v>0</v>
      </c>
      <c r="Q56">
        <v>1</v>
      </c>
      <c r="R56">
        <v>9071.6020000000008</v>
      </c>
      <c r="S56" s="3" t="s">
        <v>2391</v>
      </c>
      <c r="T56" s="3" t="s">
        <v>116</v>
      </c>
      <c r="U56" s="3" t="s">
        <v>173</v>
      </c>
      <c r="V56" s="3" t="s">
        <v>116</v>
      </c>
      <c r="W56" s="3" t="s">
        <v>2131</v>
      </c>
      <c r="X56" s="3" t="s">
        <v>116</v>
      </c>
      <c r="Y56">
        <v>0</v>
      </c>
      <c r="Z56" s="3" t="s">
        <v>116</v>
      </c>
      <c r="AA56" s="3" t="s">
        <v>116</v>
      </c>
      <c r="AB56" s="3" t="s">
        <v>116</v>
      </c>
      <c r="AC56" s="3" t="s">
        <v>116</v>
      </c>
      <c r="AD56">
        <v>307310.18</v>
      </c>
      <c r="AE56">
        <v>119703.35</v>
      </c>
      <c r="AF56" s="1">
        <v>0.38950000000000001</v>
      </c>
      <c r="AG56" s="3" t="s">
        <v>116</v>
      </c>
      <c r="AH56" s="3" t="s">
        <v>116</v>
      </c>
      <c r="AI56" s="3" t="s">
        <v>116</v>
      </c>
      <c r="AJ56" s="3" t="s">
        <v>116</v>
      </c>
      <c r="AK56" s="3" t="s">
        <v>116</v>
      </c>
      <c r="AL56" s="3" t="s">
        <v>116</v>
      </c>
      <c r="AM56" s="3" t="s">
        <v>116</v>
      </c>
      <c r="AN56" s="3" t="s">
        <v>116</v>
      </c>
      <c r="AO56" s="3" t="s">
        <v>116</v>
      </c>
      <c r="AP56" s="3" t="s">
        <v>116</v>
      </c>
      <c r="AQ56" s="3" t="s">
        <v>116</v>
      </c>
      <c r="AR56" s="3" t="s">
        <v>116</v>
      </c>
      <c r="AS56" s="3" t="s">
        <v>116</v>
      </c>
      <c r="AT56" s="3" t="s">
        <v>116</v>
      </c>
      <c r="AU56" s="3" t="s">
        <v>116</v>
      </c>
      <c r="AV56" s="3" t="s">
        <v>116</v>
      </c>
      <c r="AW56" s="3" t="s">
        <v>116</v>
      </c>
      <c r="AX56" s="3" t="s">
        <v>116</v>
      </c>
      <c r="AY56" s="3" t="s">
        <v>116</v>
      </c>
      <c r="AZ56" s="3" t="s">
        <v>116</v>
      </c>
      <c r="BA56" s="3" t="s">
        <v>116</v>
      </c>
      <c r="BB56" s="3" t="s">
        <v>116</v>
      </c>
      <c r="BC56" s="3" t="s">
        <v>116</v>
      </c>
      <c r="BD56" s="3" t="s">
        <v>116</v>
      </c>
      <c r="BE56" s="3" t="s">
        <v>116</v>
      </c>
      <c r="BF56" s="3" t="s">
        <v>116</v>
      </c>
      <c r="BG56" s="3" t="s">
        <v>116</v>
      </c>
      <c r="BH56" s="3" t="s">
        <v>116</v>
      </c>
      <c r="BI56" s="3" t="s">
        <v>116</v>
      </c>
      <c r="BJ56" s="3" t="s">
        <v>116</v>
      </c>
      <c r="BK56" s="3" t="s">
        <v>116</v>
      </c>
      <c r="BL56" s="3" t="s">
        <v>116</v>
      </c>
      <c r="BM56" s="3" t="s">
        <v>116</v>
      </c>
      <c r="BN56" s="3" t="s">
        <v>116</v>
      </c>
      <c r="BO56" s="3" t="s">
        <v>116</v>
      </c>
      <c r="BP56" s="3" t="s">
        <v>116</v>
      </c>
      <c r="BQ56" s="3" t="s">
        <v>116</v>
      </c>
      <c r="BR56" s="3" t="s">
        <v>116</v>
      </c>
      <c r="BS56" s="3" t="s">
        <v>116</v>
      </c>
      <c r="BT56" s="3" t="s">
        <v>116</v>
      </c>
      <c r="BU56" s="3" t="s">
        <v>116</v>
      </c>
      <c r="BV56" s="3" t="s">
        <v>116</v>
      </c>
      <c r="BW56" s="3" t="s">
        <v>116</v>
      </c>
      <c r="BX56" s="3" t="s">
        <v>116</v>
      </c>
      <c r="BY56" s="3" t="s">
        <v>116</v>
      </c>
      <c r="BZ56" s="3" t="s">
        <v>116</v>
      </c>
      <c r="CA56" s="3" t="s">
        <v>116</v>
      </c>
      <c r="CB56" s="3" t="s">
        <v>116</v>
      </c>
      <c r="CC56" s="3" t="s">
        <v>116</v>
      </c>
      <c r="CD56" s="3" t="s">
        <v>116</v>
      </c>
      <c r="CE56" s="3" t="s">
        <v>116</v>
      </c>
      <c r="CF56" s="3" t="s">
        <v>116</v>
      </c>
      <c r="CG56">
        <v>2020</v>
      </c>
      <c r="CH56">
        <v>2023</v>
      </c>
      <c r="CI56" s="3" t="s">
        <v>116</v>
      </c>
      <c r="CJ56" s="3" t="s">
        <v>116</v>
      </c>
      <c r="CK56" s="3" t="s">
        <v>116</v>
      </c>
      <c r="CL56">
        <v>2025</v>
      </c>
      <c r="CM56" s="3" t="s">
        <v>116</v>
      </c>
      <c r="CN56" s="3" t="s">
        <v>115</v>
      </c>
      <c r="CO56" s="3" t="s">
        <v>115</v>
      </c>
      <c r="CP56">
        <v>9.85</v>
      </c>
      <c r="CQ56">
        <v>0.73</v>
      </c>
      <c r="CR56" s="3" t="s">
        <v>244</v>
      </c>
      <c r="CS56" s="3" t="s">
        <v>116</v>
      </c>
      <c r="CT56" s="3" t="s">
        <v>115</v>
      </c>
      <c r="CU56">
        <v>0.27</v>
      </c>
      <c r="CV56">
        <v>2021</v>
      </c>
      <c r="CW56" s="3" t="s">
        <v>116</v>
      </c>
      <c r="CX56" s="3" t="s">
        <v>117</v>
      </c>
      <c r="CY56" s="3" t="s">
        <v>116</v>
      </c>
      <c r="CZ56" s="3" t="s">
        <v>116</v>
      </c>
      <c r="DA56" s="3" t="s">
        <v>116</v>
      </c>
      <c r="DB56" s="3" t="s">
        <v>118</v>
      </c>
      <c r="DC56" s="3" t="s">
        <v>2132</v>
      </c>
      <c r="DD56" s="3" t="s">
        <v>2133</v>
      </c>
      <c r="DE56" s="3" t="s">
        <v>116</v>
      </c>
      <c r="DF56" s="3" t="s">
        <v>116</v>
      </c>
      <c r="DG56" s="3" t="s">
        <v>2134</v>
      </c>
      <c r="DH56" s="3" t="s">
        <v>2135</v>
      </c>
      <c r="DI56">
        <v>4</v>
      </c>
      <c r="DJ56">
        <v>1533</v>
      </c>
      <c r="DK56">
        <v>711</v>
      </c>
      <c r="DL56">
        <v>9679.5400000000009</v>
      </c>
      <c r="DM56">
        <v>430.84899999999999</v>
      </c>
      <c r="DN56">
        <v>0</v>
      </c>
      <c r="DO56">
        <v>0</v>
      </c>
      <c r="DP56">
        <v>4</v>
      </c>
      <c r="DQ56">
        <v>8034.4369999999999</v>
      </c>
      <c r="DR56">
        <v>1792</v>
      </c>
      <c r="DS56">
        <v>452</v>
      </c>
      <c r="DT56" s="3" t="s">
        <v>116</v>
      </c>
      <c r="DU56" s="3" t="s">
        <v>2136</v>
      </c>
      <c r="DV56" s="3" t="s">
        <v>116</v>
      </c>
      <c r="DW56" s="3" t="s">
        <v>116</v>
      </c>
      <c r="DX56" s="3" t="s">
        <v>117</v>
      </c>
      <c r="DY56" s="3" t="s">
        <v>116</v>
      </c>
      <c r="DZ56" s="3" t="s">
        <v>115</v>
      </c>
      <c r="EA56">
        <v>332</v>
      </c>
      <c r="EB56" s="3" t="s">
        <v>2137</v>
      </c>
      <c r="EC56" s="3" t="s">
        <v>115</v>
      </c>
      <c r="ED56">
        <v>1562.48</v>
      </c>
      <c r="EE56" s="3" t="s">
        <v>2137</v>
      </c>
      <c r="EF56">
        <v>88855.57</v>
      </c>
      <c r="EG56">
        <v>88808.93</v>
      </c>
      <c r="EH56" s="3" t="s">
        <v>116</v>
      </c>
      <c r="EI56">
        <v>9946</v>
      </c>
      <c r="EJ56">
        <v>918</v>
      </c>
      <c r="EK56">
        <v>1367</v>
      </c>
      <c r="EL56">
        <v>31354</v>
      </c>
      <c r="EM56">
        <v>2013</v>
      </c>
      <c r="EN56">
        <v>2023</v>
      </c>
      <c r="EO56" s="3" t="s">
        <v>115</v>
      </c>
      <c r="EP56" s="3" t="s">
        <v>115</v>
      </c>
      <c r="EQ56" s="3" t="s">
        <v>2138</v>
      </c>
      <c r="ER56" s="3" t="s">
        <v>2139</v>
      </c>
      <c r="ES56" s="3" t="s">
        <v>378</v>
      </c>
      <c r="ET56" s="3" t="s">
        <v>116</v>
      </c>
      <c r="EU56" s="3" t="s">
        <v>2140</v>
      </c>
      <c r="EV56" s="3" t="s">
        <v>2141</v>
      </c>
      <c r="EW56" s="3" t="s">
        <v>116</v>
      </c>
      <c r="EX56" s="3" t="s">
        <v>165</v>
      </c>
      <c r="EY56" s="3" t="s">
        <v>116</v>
      </c>
      <c r="EZ56" s="3" t="s">
        <v>166</v>
      </c>
      <c r="FA56" s="3" t="s">
        <v>116</v>
      </c>
      <c r="FB56" s="3" t="s">
        <v>116</v>
      </c>
    </row>
    <row r="57" spans="2:158" x14ac:dyDescent="0.3">
      <c r="B57" s="3" t="s">
        <v>424</v>
      </c>
      <c r="C57" s="3" t="s">
        <v>425</v>
      </c>
      <c r="D57" s="3" t="s">
        <v>169</v>
      </c>
      <c r="E57" s="3" t="s">
        <v>114</v>
      </c>
      <c r="F57" s="3" t="s">
        <v>203</v>
      </c>
      <c r="G57" s="3" t="s">
        <v>115</v>
      </c>
      <c r="H57" s="3" t="s">
        <v>208</v>
      </c>
      <c r="I57" s="3" t="s">
        <v>116</v>
      </c>
      <c r="J57" s="3" t="s">
        <v>209</v>
      </c>
      <c r="K57" s="3" t="s">
        <v>116</v>
      </c>
      <c r="L57" s="3" t="s">
        <v>116</v>
      </c>
      <c r="M57" s="3" t="s">
        <v>116</v>
      </c>
      <c r="N57" s="3" t="s">
        <v>116</v>
      </c>
      <c r="O57" s="3" t="s">
        <v>116</v>
      </c>
      <c r="P57" s="3" t="s">
        <v>116</v>
      </c>
      <c r="Q57" s="3" t="s">
        <v>116</v>
      </c>
      <c r="R57" s="3" t="s">
        <v>116</v>
      </c>
      <c r="S57" s="3" t="s">
        <v>116</v>
      </c>
      <c r="T57" s="3" t="s">
        <v>116</v>
      </c>
      <c r="U57" s="3" t="s">
        <v>116</v>
      </c>
      <c r="V57" s="3" t="s">
        <v>116</v>
      </c>
      <c r="W57" s="3" t="s">
        <v>116</v>
      </c>
      <c r="X57" s="3" t="s">
        <v>116</v>
      </c>
      <c r="Y57" s="3" t="s">
        <v>116</v>
      </c>
      <c r="Z57" s="3" t="s">
        <v>116</v>
      </c>
      <c r="AA57" s="3" t="s">
        <v>116</v>
      </c>
      <c r="AB57" s="3" t="s">
        <v>116</v>
      </c>
      <c r="AC57" s="3" t="s">
        <v>116</v>
      </c>
      <c r="AD57" s="3" t="s">
        <v>116</v>
      </c>
      <c r="AE57" s="3" t="s">
        <v>116</v>
      </c>
      <c r="AF57" s="1" t="s">
        <v>116</v>
      </c>
      <c r="AG57" s="3" t="s">
        <v>116</v>
      </c>
      <c r="AH57" s="3" t="s">
        <v>116</v>
      </c>
      <c r="AI57" s="3" t="s">
        <v>116</v>
      </c>
      <c r="AJ57" s="3" t="s">
        <v>116</v>
      </c>
      <c r="AK57" s="3" t="s">
        <v>116</v>
      </c>
      <c r="AL57" s="3" t="s">
        <v>116</v>
      </c>
      <c r="AM57" s="3" t="s">
        <v>116</v>
      </c>
      <c r="AN57" s="3" t="s">
        <v>116</v>
      </c>
      <c r="AO57" s="3" t="s">
        <v>116</v>
      </c>
      <c r="AP57" s="3" t="s">
        <v>116</v>
      </c>
      <c r="AQ57" s="3" t="s">
        <v>116</v>
      </c>
      <c r="AR57" s="3" t="s">
        <v>116</v>
      </c>
      <c r="AS57" s="3" t="s">
        <v>116</v>
      </c>
      <c r="AT57" s="3" t="s">
        <v>116</v>
      </c>
      <c r="AU57" s="3" t="s">
        <v>116</v>
      </c>
      <c r="AV57" s="3" t="s">
        <v>116</v>
      </c>
      <c r="AW57" s="3" t="s">
        <v>116</v>
      </c>
      <c r="AX57" s="3" t="s">
        <v>116</v>
      </c>
      <c r="AY57" s="3" t="s">
        <v>116</v>
      </c>
      <c r="AZ57" s="3" t="s">
        <v>116</v>
      </c>
      <c r="BA57" s="3" t="s">
        <v>116</v>
      </c>
      <c r="BB57" s="3" t="s">
        <v>116</v>
      </c>
      <c r="BC57" s="3" t="s">
        <v>116</v>
      </c>
      <c r="BD57" s="3" t="s">
        <v>116</v>
      </c>
      <c r="BE57" s="3" t="s">
        <v>116</v>
      </c>
      <c r="BF57" s="3" t="s">
        <v>116</v>
      </c>
      <c r="BG57" s="3" t="s">
        <v>116</v>
      </c>
      <c r="BH57" s="3" t="s">
        <v>116</v>
      </c>
      <c r="BI57" s="3" t="s">
        <v>116</v>
      </c>
      <c r="BJ57" s="3" t="s">
        <v>116</v>
      </c>
      <c r="BK57" s="3" t="s">
        <v>116</v>
      </c>
      <c r="BL57" s="3" t="s">
        <v>116</v>
      </c>
      <c r="BM57" s="3" t="s">
        <v>116</v>
      </c>
      <c r="BN57" s="3" t="s">
        <v>116</v>
      </c>
      <c r="BO57" s="3" t="s">
        <v>116</v>
      </c>
      <c r="BP57" s="3" t="s">
        <v>116</v>
      </c>
      <c r="BQ57" s="3" t="s">
        <v>116</v>
      </c>
      <c r="BR57" s="3" t="s">
        <v>116</v>
      </c>
      <c r="BS57" s="3" t="s">
        <v>116</v>
      </c>
      <c r="BT57" s="3" t="s">
        <v>116</v>
      </c>
      <c r="BU57" s="3" t="s">
        <v>116</v>
      </c>
      <c r="BV57" s="3" t="s">
        <v>116</v>
      </c>
      <c r="BW57" s="3" t="s">
        <v>116</v>
      </c>
      <c r="BX57" s="3" t="s">
        <v>116</v>
      </c>
      <c r="BY57" s="3" t="s">
        <v>116</v>
      </c>
      <c r="BZ57" s="3" t="s">
        <v>116</v>
      </c>
      <c r="CA57" s="3" t="s">
        <v>116</v>
      </c>
      <c r="CB57" s="3" t="s">
        <v>116</v>
      </c>
      <c r="CC57" s="3" t="s">
        <v>116</v>
      </c>
      <c r="CD57" s="3" t="s">
        <v>116</v>
      </c>
      <c r="CE57" s="3" t="s">
        <v>116</v>
      </c>
      <c r="CF57" s="3" t="s">
        <v>116</v>
      </c>
      <c r="CG57" s="3" t="s">
        <v>116</v>
      </c>
      <c r="CH57" s="3" t="s">
        <v>116</v>
      </c>
      <c r="CI57" s="3" t="s">
        <v>116</v>
      </c>
      <c r="CJ57" s="3" t="s">
        <v>116</v>
      </c>
      <c r="CK57" s="3" t="s">
        <v>116</v>
      </c>
      <c r="CL57" s="3" t="s">
        <v>116</v>
      </c>
      <c r="CM57" s="3" t="s">
        <v>116</v>
      </c>
      <c r="CN57" s="3" t="s">
        <v>116</v>
      </c>
      <c r="CO57" s="3" t="s">
        <v>116</v>
      </c>
      <c r="CP57" s="3" t="s">
        <v>116</v>
      </c>
      <c r="CQ57" s="3" t="s">
        <v>116</v>
      </c>
      <c r="CR57" s="3" t="s">
        <v>116</v>
      </c>
      <c r="CS57" s="3" t="s">
        <v>116</v>
      </c>
      <c r="CT57" s="3" t="s">
        <v>116</v>
      </c>
      <c r="CU57" s="3" t="s">
        <v>116</v>
      </c>
      <c r="CV57" s="3" t="s">
        <v>116</v>
      </c>
      <c r="CW57" s="3" t="s">
        <v>116</v>
      </c>
      <c r="CX57" s="3" t="s">
        <v>116</v>
      </c>
      <c r="CY57" s="3" t="s">
        <v>116</v>
      </c>
      <c r="CZ57" s="3" t="s">
        <v>116</v>
      </c>
      <c r="DA57" s="3" t="s">
        <v>116</v>
      </c>
      <c r="DB57" s="3" t="s">
        <v>116</v>
      </c>
      <c r="DC57" s="3" t="s">
        <v>116</v>
      </c>
      <c r="DD57" s="3" t="s">
        <v>116</v>
      </c>
      <c r="DE57" s="3" t="s">
        <v>116</v>
      </c>
      <c r="DF57" s="3" t="s">
        <v>116</v>
      </c>
      <c r="DG57" s="3" t="s">
        <v>116</v>
      </c>
      <c r="DH57" s="3" t="s">
        <v>116</v>
      </c>
      <c r="DI57">
        <v>6</v>
      </c>
      <c r="DJ57">
        <v>385</v>
      </c>
      <c r="DK57">
        <v>141</v>
      </c>
      <c r="DL57">
        <v>1355.4</v>
      </c>
      <c r="DM57">
        <v>0</v>
      </c>
      <c r="DN57">
        <v>0</v>
      </c>
      <c r="DO57">
        <v>0</v>
      </c>
      <c r="DP57">
        <v>6</v>
      </c>
      <c r="DQ57">
        <v>1355.4</v>
      </c>
      <c r="DR57">
        <v>526</v>
      </c>
      <c r="DS57">
        <v>0</v>
      </c>
      <c r="DT57" s="3" t="s">
        <v>426</v>
      </c>
      <c r="DU57" s="3" t="s">
        <v>116</v>
      </c>
      <c r="DV57" s="3" t="s">
        <v>116</v>
      </c>
      <c r="DW57" s="3" t="s">
        <v>116</v>
      </c>
      <c r="DX57" s="3" t="s">
        <v>117</v>
      </c>
      <c r="DY57" s="3" t="s">
        <v>116</v>
      </c>
      <c r="DZ57" s="3" t="s">
        <v>117</v>
      </c>
      <c r="EA57" s="3" t="s">
        <v>116</v>
      </c>
      <c r="EB57" s="3" t="s">
        <v>116</v>
      </c>
      <c r="EC57" s="3" t="s">
        <v>117</v>
      </c>
      <c r="ED57" s="3" t="s">
        <v>116</v>
      </c>
      <c r="EE57" s="3" t="s">
        <v>116</v>
      </c>
      <c r="EF57">
        <v>24245.47</v>
      </c>
      <c r="EG57">
        <v>24245.47</v>
      </c>
      <c r="EH57" s="3" t="s">
        <v>427</v>
      </c>
      <c r="EI57">
        <v>4300</v>
      </c>
      <c r="EJ57">
        <v>540</v>
      </c>
      <c r="EK57">
        <v>397</v>
      </c>
      <c r="EL57">
        <v>0</v>
      </c>
      <c r="EM57">
        <v>2014</v>
      </c>
      <c r="EN57">
        <v>2014</v>
      </c>
      <c r="EO57" s="3" t="s">
        <v>115</v>
      </c>
      <c r="EP57" s="3" t="s">
        <v>117</v>
      </c>
      <c r="EQ57" s="3" t="s">
        <v>234</v>
      </c>
      <c r="ER57" s="3" t="s">
        <v>116</v>
      </c>
      <c r="ES57" s="3" t="s">
        <v>428</v>
      </c>
      <c r="ET57" s="3" t="s">
        <v>116</v>
      </c>
      <c r="EU57" s="3" t="s">
        <v>216</v>
      </c>
      <c r="EV57" s="3" t="s">
        <v>116</v>
      </c>
      <c r="EW57" s="3" t="s">
        <v>116</v>
      </c>
      <c r="EX57" s="3" t="s">
        <v>116</v>
      </c>
      <c r="EY57" s="3" t="s">
        <v>116</v>
      </c>
      <c r="EZ57" s="3" t="s">
        <v>116</v>
      </c>
      <c r="FA57" s="3" t="s">
        <v>116</v>
      </c>
      <c r="FB57" s="3" t="s">
        <v>116</v>
      </c>
    </row>
    <row r="58" spans="2:158" x14ac:dyDescent="0.3">
      <c r="B58" s="3" t="s">
        <v>1459</v>
      </c>
      <c r="C58" s="3" t="s">
        <v>1460</v>
      </c>
      <c r="D58" s="3" t="s">
        <v>169</v>
      </c>
      <c r="E58" s="3" t="s">
        <v>114</v>
      </c>
      <c r="F58" s="3" t="s">
        <v>1461</v>
      </c>
      <c r="G58" s="3" t="s">
        <v>115</v>
      </c>
      <c r="H58" s="3" t="s">
        <v>671</v>
      </c>
      <c r="I58" s="3" t="s">
        <v>116</v>
      </c>
      <c r="J58" s="3" t="s">
        <v>172</v>
      </c>
      <c r="K58">
        <v>5</v>
      </c>
      <c r="L58">
        <v>1174</v>
      </c>
      <c r="M58">
        <v>700</v>
      </c>
      <c r="N58">
        <v>250</v>
      </c>
      <c r="O58">
        <v>190</v>
      </c>
      <c r="P58">
        <v>0</v>
      </c>
      <c r="Q58">
        <v>5</v>
      </c>
      <c r="R58">
        <v>1174</v>
      </c>
      <c r="S58" s="3" t="s">
        <v>2257</v>
      </c>
      <c r="T58" s="3" t="s">
        <v>116</v>
      </c>
      <c r="U58" s="3" t="s">
        <v>173</v>
      </c>
      <c r="V58" s="3" t="s">
        <v>116</v>
      </c>
      <c r="W58" s="3" t="s">
        <v>116</v>
      </c>
      <c r="X58" s="3" t="s">
        <v>1462</v>
      </c>
      <c r="Y58">
        <v>0</v>
      </c>
      <c r="Z58" s="3" t="s">
        <v>116</v>
      </c>
      <c r="AA58" s="3" t="s">
        <v>116</v>
      </c>
      <c r="AB58" s="3" t="s">
        <v>116</v>
      </c>
      <c r="AC58" s="3" t="s">
        <v>116</v>
      </c>
      <c r="AD58">
        <v>3462</v>
      </c>
      <c r="AE58">
        <v>2369</v>
      </c>
      <c r="AF58" s="1">
        <v>0.68430000000000002</v>
      </c>
      <c r="AG58" s="3" t="s">
        <v>116</v>
      </c>
      <c r="AH58" s="3" t="s">
        <v>116</v>
      </c>
      <c r="AI58" s="3" t="s">
        <v>116</v>
      </c>
      <c r="AJ58" s="3" t="s">
        <v>116</v>
      </c>
      <c r="AK58" s="3" t="s">
        <v>116</v>
      </c>
      <c r="AL58" s="3" t="s">
        <v>116</v>
      </c>
      <c r="AM58" s="3" t="s">
        <v>116</v>
      </c>
      <c r="AN58" s="3" t="s">
        <v>116</v>
      </c>
      <c r="AO58" s="3" t="s">
        <v>116</v>
      </c>
      <c r="AP58" s="3" t="s">
        <v>116</v>
      </c>
      <c r="AQ58" s="3" t="s">
        <v>116</v>
      </c>
      <c r="AR58" s="3" t="s">
        <v>116</v>
      </c>
      <c r="AS58" s="3" t="s">
        <v>116</v>
      </c>
      <c r="AT58">
        <v>1</v>
      </c>
      <c r="AU58">
        <v>1</v>
      </c>
      <c r="AV58">
        <v>1</v>
      </c>
      <c r="AW58">
        <v>1</v>
      </c>
      <c r="AX58">
        <v>0</v>
      </c>
      <c r="AY58">
        <v>0</v>
      </c>
      <c r="AZ58">
        <v>0</v>
      </c>
      <c r="BA58">
        <v>889</v>
      </c>
      <c r="BB58">
        <v>0</v>
      </c>
      <c r="BC58">
        <v>528</v>
      </c>
      <c r="BD58">
        <v>0</v>
      </c>
      <c r="BE58">
        <v>0</v>
      </c>
      <c r="BF58">
        <v>0</v>
      </c>
      <c r="BG58">
        <v>528</v>
      </c>
      <c r="BH58">
        <v>0</v>
      </c>
      <c r="BI58">
        <v>278</v>
      </c>
      <c r="BJ58" s="4">
        <v>0.90659999999999996</v>
      </c>
      <c r="BK58">
        <v>0</v>
      </c>
      <c r="BL58">
        <v>0</v>
      </c>
      <c r="BM58">
        <v>0</v>
      </c>
      <c r="BN58">
        <v>100</v>
      </c>
      <c r="BO58">
        <v>0</v>
      </c>
      <c r="BP58">
        <v>0</v>
      </c>
      <c r="BQ58">
        <v>0</v>
      </c>
      <c r="BR58">
        <v>0</v>
      </c>
      <c r="BS58">
        <v>13</v>
      </c>
      <c r="BT58">
        <v>0</v>
      </c>
      <c r="BU58">
        <v>0</v>
      </c>
      <c r="BV58">
        <v>0</v>
      </c>
      <c r="BW58">
        <v>0</v>
      </c>
      <c r="BX58">
        <v>0</v>
      </c>
      <c r="BY58">
        <v>0</v>
      </c>
      <c r="BZ58">
        <v>13</v>
      </c>
      <c r="CA58" s="4">
        <v>1</v>
      </c>
      <c r="CB58">
        <v>0</v>
      </c>
      <c r="CC58">
        <v>0</v>
      </c>
      <c r="CD58">
        <v>0</v>
      </c>
      <c r="CE58">
        <v>100</v>
      </c>
      <c r="CF58">
        <v>0</v>
      </c>
      <c r="CG58">
        <v>2015</v>
      </c>
      <c r="CH58">
        <v>2015</v>
      </c>
      <c r="CI58" s="3" t="s">
        <v>116</v>
      </c>
      <c r="CJ58" s="3" t="s">
        <v>116</v>
      </c>
      <c r="CK58" s="3" t="s">
        <v>116</v>
      </c>
      <c r="CL58">
        <v>2015</v>
      </c>
      <c r="CM58" s="3" t="s">
        <v>116</v>
      </c>
      <c r="CN58" s="3" t="s">
        <v>115</v>
      </c>
      <c r="CO58" s="3" t="s">
        <v>117</v>
      </c>
      <c r="CP58">
        <v>2483</v>
      </c>
      <c r="CQ58">
        <v>137738</v>
      </c>
      <c r="CR58" s="3" t="s">
        <v>544</v>
      </c>
      <c r="CS58" s="3" t="s">
        <v>116</v>
      </c>
      <c r="CT58" s="3" t="s">
        <v>115</v>
      </c>
      <c r="CU58">
        <v>22</v>
      </c>
      <c r="CV58">
        <v>2022</v>
      </c>
      <c r="CW58" s="3" t="s">
        <v>116</v>
      </c>
      <c r="CX58" s="3" t="s">
        <v>115</v>
      </c>
      <c r="CY58">
        <v>20</v>
      </c>
      <c r="CZ58">
        <v>2026</v>
      </c>
      <c r="DA58" s="3" t="s">
        <v>2258</v>
      </c>
      <c r="DB58" s="3" t="s">
        <v>769</v>
      </c>
      <c r="DC58" s="3" t="s">
        <v>116</v>
      </c>
      <c r="DD58" s="3" t="s">
        <v>2259</v>
      </c>
      <c r="DE58" s="3" t="s">
        <v>116</v>
      </c>
      <c r="DF58" s="3" t="s">
        <v>116</v>
      </c>
      <c r="DG58" s="3" t="s">
        <v>2260</v>
      </c>
      <c r="DH58" s="3" t="s">
        <v>2261</v>
      </c>
      <c r="DI58" s="3" t="s">
        <v>116</v>
      </c>
      <c r="DJ58" s="3" t="s">
        <v>116</v>
      </c>
      <c r="DK58" s="3" t="s">
        <v>116</v>
      </c>
      <c r="DL58" s="3" t="s">
        <v>116</v>
      </c>
      <c r="DM58" s="3" t="s">
        <v>116</v>
      </c>
      <c r="DN58" s="3" t="s">
        <v>116</v>
      </c>
      <c r="DO58" s="3" t="s">
        <v>116</v>
      </c>
      <c r="DP58" s="3" t="s">
        <v>116</v>
      </c>
      <c r="DQ58" s="3" t="s">
        <v>116</v>
      </c>
      <c r="DR58" s="3" t="s">
        <v>116</v>
      </c>
      <c r="DS58" s="3" t="s">
        <v>116</v>
      </c>
      <c r="DT58" s="3" t="s">
        <v>116</v>
      </c>
      <c r="DU58" s="3" t="s">
        <v>116</v>
      </c>
      <c r="DV58" s="3" t="s">
        <v>116</v>
      </c>
      <c r="DW58" s="3" t="s">
        <v>116</v>
      </c>
      <c r="DX58" s="3" t="s">
        <v>116</v>
      </c>
      <c r="DY58" s="3" t="s">
        <v>116</v>
      </c>
      <c r="DZ58" s="3" t="s">
        <v>116</v>
      </c>
      <c r="EA58" s="3" t="s">
        <v>116</v>
      </c>
      <c r="EB58" s="3" t="s">
        <v>116</v>
      </c>
      <c r="EC58" s="3" t="s">
        <v>116</v>
      </c>
      <c r="ED58" s="3" t="s">
        <v>116</v>
      </c>
      <c r="EE58" s="3" t="s">
        <v>116</v>
      </c>
      <c r="EF58" s="3" t="s">
        <v>116</v>
      </c>
      <c r="EG58" s="3" t="s">
        <v>116</v>
      </c>
      <c r="EH58" s="3" t="s">
        <v>116</v>
      </c>
      <c r="EI58" s="3" t="s">
        <v>116</v>
      </c>
      <c r="EJ58" s="3" t="s">
        <v>116</v>
      </c>
      <c r="EK58" s="3" t="s">
        <v>116</v>
      </c>
      <c r="EL58" s="3" t="s">
        <v>116</v>
      </c>
      <c r="EM58" s="3" t="s">
        <v>116</v>
      </c>
      <c r="EN58" s="3" t="s">
        <v>116</v>
      </c>
      <c r="EO58" s="3" t="s">
        <v>116</v>
      </c>
      <c r="EP58" s="3" t="s">
        <v>116</v>
      </c>
      <c r="EQ58" s="3" t="s">
        <v>116</v>
      </c>
      <c r="ER58" s="3" t="s">
        <v>116</v>
      </c>
      <c r="ES58" s="3" t="s">
        <v>116</v>
      </c>
      <c r="ET58" s="3" t="s">
        <v>116</v>
      </c>
      <c r="EU58" s="3" t="s">
        <v>116</v>
      </c>
      <c r="EV58" s="3" t="s">
        <v>116</v>
      </c>
      <c r="EW58" s="3" t="s">
        <v>116</v>
      </c>
      <c r="EX58" s="3" t="s">
        <v>749</v>
      </c>
      <c r="EY58" s="3" t="s">
        <v>2262</v>
      </c>
      <c r="EZ58" s="3" t="s">
        <v>385</v>
      </c>
      <c r="FA58" s="3" t="s">
        <v>116</v>
      </c>
      <c r="FB58" s="3" t="s">
        <v>2263</v>
      </c>
    </row>
    <row r="59" spans="2:158" x14ac:dyDescent="0.3">
      <c r="B59" s="3" t="s">
        <v>1599</v>
      </c>
      <c r="C59" s="3" t="s">
        <v>1600</v>
      </c>
      <c r="D59" s="3" t="s">
        <v>169</v>
      </c>
      <c r="E59" s="3" t="s">
        <v>114</v>
      </c>
      <c r="F59" s="3" t="s">
        <v>236</v>
      </c>
      <c r="G59" s="3" t="s">
        <v>115</v>
      </c>
      <c r="H59" s="3" t="s">
        <v>671</v>
      </c>
      <c r="I59" s="3" t="s">
        <v>116</v>
      </c>
      <c r="J59" s="3" t="s">
        <v>708</v>
      </c>
      <c r="K59">
        <v>26</v>
      </c>
      <c r="L59">
        <v>21187</v>
      </c>
      <c r="M59">
        <v>37263</v>
      </c>
      <c r="N59">
        <v>48</v>
      </c>
      <c r="O59">
        <v>3900</v>
      </c>
      <c r="P59">
        <v>0</v>
      </c>
      <c r="Q59">
        <v>0</v>
      </c>
      <c r="R59">
        <v>0</v>
      </c>
      <c r="S59" s="3" t="s">
        <v>2176</v>
      </c>
      <c r="T59" s="3" t="s">
        <v>116</v>
      </c>
      <c r="U59" s="3" t="s">
        <v>173</v>
      </c>
      <c r="V59" s="3" t="s">
        <v>484</v>
      </c>
      <c r="W59" s="3" t="s">
        <v>1601</v>
      </c>
      <c r="X59" s="3" t="s">
        <v>116</v>
      </c>
      <c r="Y59">
        <v>0</v>
      </c>
      <c r="Z59" s="3" t="s">
        <v>116</v>
      </c>
      <c r="AA59" s="3" t="s">
        <v>116</v>
      </c>
      <c r="AB59" s="3" t="s">
        <v>116</v>
      </c>
      <c r="AC59" s="3" t="s">
        <v>116</v>
      </c>
      <c r="AD59">
        <v>25370.11</v>
      </c>
      <c r="AE59">
        <v>0</v>
      </c>
      <c r="AF59" s="1">
        <v>0</v>
      </c>
      <c r="AG59" s="3" t="s">
        <v>2537</v>
      </c>
      <c r="AH59" s="3" t="s">
        <v>116</v>
      </c>
      <c r="AI59" s="3" t="s">
        <v>116</v>
      </c>
      <c r="AJ59" s="3" t="s">
        <v>116</v>
      </c>
      <c r="AK59">
        <v>130482.19</v>
      </c>
      <c r="AL59">
        <v>0</v>
      </c>
      <c r="AM59" s="4">
        <v>0</v>
      </c>
      <c r="AN59" s="3" t="s">
        <v>116</v>
      </c>
      <c r="AO59" s="3" t="s">
        <v>116</v>
      </c>
      <c r="AP59" s="3" t="s">
        <v>116</v>
      </c>
      <c r="AQ59" s="3" t="s">
        <v>116</v>
      </c>
      <c r="AR59" s="3" t="s">
        <v>116</v>
      </c>
      <c r="AS59" s="3" t="s">
        <v>116</v>
      </c>
      <c r="AT59">
        <v>3</v>
      </c>
      <c r="AU59">
        <v>0</v>
      </c>
      <c r="AV59" s="3" t="s">
        <v>116</v>
      </c>
      <c r="AW59" s="3" t="s">
        <v>116</v>
      </c>
      <c r="AX59">
        <v>32205.25</v>
      </c>
      <c r="AY59">
        <v>0</v>
      </c>
      <c r="AZ59">
        <v>0</v>
      </c>
      <c r="BA59">
        <v>0</v>
      </c>
      <c r="BB59">
        <v>0</v>
      </c>
      <c r="BC59">
        <v>0</v>
      </c>
      <c r="BD59">
        <v>0</v>
      </c>
      <c r="BE59">
        <v>0</v>
      </c>
      <c r="BF59">
        <v>0</v>
      </c>
      <c r="BG59">
        <v>0</v>
      </c>
      <c r="BH59">
        <v>0</v>
      </c>
      <c r="BI59">
        <v>0</v>
      </c>
      <c r="BJ59" s="4">
        <v>0</v>
      </c>
      <c r="BK59" s="3" t="s">
        <v>116</v>
      </c>
      <c r="BL59" s="3" t="s">
        <v>116</v>
      </c>
      <c r="BM59" s="3" t="s">
        <v>116</v>
      </c>
      <c r="BN59" s="3" t="s">
        <v>116</v>
      </c>
      <c r="BO59" s="3" t="s">
        <v>116</v>
      </c>
      <c r="BP59">
        <v>7466.83</v>
      </c>
      <c r="BQ59">
        <v>0</v>
      </c>
      <c r="BR59">
        <v>0</v>
      </c>
      <c r="BS59">
        <v>0</v>
      </c>
      <c r="BT59">
        <v>0</v>
      </c>
      <c r="BU59">
        <v>0</v>
      </c>
      <c r="BV59">
        <v>0</v>
      </c>
      <c r="BW59">
        <v>0</v>
      </c>
      <c r="BX59">
        <v>0</v>
      </c>
      <c r="BY59">
        <v>0</v>
      </c>
      <c r="BZ59">
        <v>0</v>
      </c>
      <c r="CA59" s="4">
        <v>0</v>
      </c>
      <c r="CB59" s="3" t="s">
        <v>116</v>
      </c>
      <c r="CC59" s="3" t="s">
        <v>116</v>
      </c>
      <c r="CD59" s="3" t="s">
        <v>116</v>
      </c>
      <c r="CE59" s="3" t="s">
        <v>116</v>
      </c>
      <c r="CF59" s="3" t="s">
        <v>116</v>
      </c>
      <c r="CG59">
        <v>2014</v>
      </c>
      <c r="CH59">
        <v>2021</v>
      </c>
      <c r="CI59" s="3" t="s">
        <v>1602</v>
      </c>
      <c r="CJ59" s="3" t="s">
        <v>116</v>
      </c>
      <c r="CK59" s="3" t="s">
        <v>116</v>
      </c>
      <c r="CL59">
        <v>2025</v>
      </c>
      <c r="CM59" s="3" t="s">
        <v>1602</v>
      </c>
      <c r="CN59" s="3" t="s">
        <v>115</v>
      </c>
      <c r="CO59" s="3" t="s">
        <v>117</v>
      </c>
      <c r="CP59">
        <v>0.74</v>
      </c>
      <c r="CQ59">
        <v>0.72</v>
      </c>
      <c r="CR59" s="3" t="s">
        <v>558</v>
      </c>
      <c r="CS59" s="3" t="s">
        <v>116</v>
      </c>
      <c r="CT59" s="3" t="s">
        <v>115</v>
      </c>
      <c r="CU59">
        <v>0.71</v>
      </c>
      <c r="CV59">
        <v>2021</v>
      </c>
      <c r="CW59" s="3" t="s">
        <v>116</v>
      </c>
      <c r="CX59" s="3" t="s">
        <v>115</v>
      </c>
      <c r="CY59">
        <v>0.67</v>
      </c>
      <c r="CZ59">
        <v>2027</v>
      </c>
      <c r="DA59" s="3" t="s">
        <v>1603</v>
      </c>
      <c r="DB59" s="3" t="s">
        <v>849</v>
      </c>
      <c r="DC59" s="3" t="s">
        <v>116</v>
      </c>
      <c r="DD59" s="3" t="s">
        <v>116</v>
      </c>
      <c r="DE59" s="3" t="s">
        <v>116</v>
      </c>
      <c r="DF59" s="3" t="s">
        <v>116</v>
      </c>
      <c r="DG59" s="3" t="s">
        <v>1604</v>
      </c>
      <c r="DH59" s="3" t="s">
        <v>1605</v>
      </c>
      <c r="DI59" s="3" t="s">
        <v>116</v>
      </c>
      <c r="DJ59" s="3" t="s">
        <v>116</v>
      </c>
      <c r="DK59" s="3" t="s">
        <v>116</v>
      </c>
      <c r="DL59" s="3" t="s">
        <v>116</v>
      </c>
      <c r="DM59" s="3" t="s">
        <v>116</v>
      </c>
      <c r="DN59" s="3" t="s">
        <v>116</v>
      </c>
      <c r="DO59" s="3" t="s">
        <v>116</v>
      </c>
      <c r="DP59" s="3" t="s">
        <v>116</v>
      </c>
      <c r="DQ59" s="3" t="s">
        <v>116</v>
      </c>
      <c r="DR59" s="3" t="s">
        <v>116</v>
      </c>
      <c r="DS59" s="3" t="s">
        <v>116</v>
      </c>
      <c r="DT59" s="3" t="s">
        <v>116</v>
      </c>
      <c r="DU59" s="3" t="s">
        <v>116</v>
      </c>
      <c r="DV59" s="3" t="s">
        <v>116</v>
      </c>
      <c r="DW59" s="3" t="s">
        <v>116</v>
      </c>
      <c r="DX59" s="3" t="s">
        <v>116</v>
      </c>
      <c r="DY59" s="3" t="s">
        <v>116</v>
      </c>
      <c r="DZ59" s="3" t="s">
        <v>116</v>
      </c>
      <c r="EA59" s="3" t="s">
        <v>116</v>
      </c>
      <c r="EB59" s="3" t="s">
        <v>116</v>
      </c>
      <c r="EC59" s="3" t="s">
        <v>116</v>
      </c>
      <c r="ED59" s="3" t="s">
        <v>116</v>
      </c>
      <c r="EE59" s="3" t="s">
        <v>116</v>
      </c>
      <c r="EF59" s="3" t="s">
        <v>116</v>
      </c>
      <c r="EG59" s="3" t="s">
        <v>116</v>
      </c>
      <c r="EH59" s="3" t="s">
        <v>116</v>
      </c>
      <c r="EI59" s="3" t="s">
        <v>116</v>
      </c>
      <c r="EJ59" s="3" t="s">
        <v>116</v>
      </c>
      <c r="EK59" s="3" t="s">
        <v>116</v>
      </c>
      <c r="EL59" s="3" t="s">
        <v>116</v>
      </c>
      <c r="EM59" s="3" t="s">
        <v>116</v>
      </c>
      <c r="EN59" s="3" t="s">
        <v>116</v>
      </c>
      <c r="EO59" s="3" t="s">
        <v>116</v>
      </c>
      <c r="EP59" s="3" t="s">
        <v>116</v>
      </c>
      <c r="EQ59" s="3" t="s">
        <v>116</v>
      </c>
      <c r="ER59" s="3" t="s">
        <v>116</v>
      </c>
      <c r="ES59" s="3" t="s">
        <v>116</v>
      </c>
      <c r="ET59" s="3" t="s">
        <v>116</v>
      </c>
      <c r="EU59" s="3" t="s">
        <v>116</v>
      </c>
      <c r="EV59" s="3" t="s">
        <v>116</v>
      </c>
      <c r="EW59" s="3" t="s">
        <v>116</v>
      </c>
      <c r="EX59" s="3" t="s">
        <v>976</v>
      </c>
      <c r="EY59" s="3" t="s">
        <v>116</v>
      </c>
      <c r="EZ59" s="3" t="s">
        <v>318</v>
      </c>
      <c r="FA59" s="3" t="s">
        <v>116</v>
      </c>
      <c r="FB59" s="3" t="s">
        <v>163</v>
      </c>
    </row>
    <row r="60" spans="2:158" x14ac:dyDescent="0.3">
      <c r="B60" s="3" t="s">
        <v>1946</v>
      </c>
      <c r="C60" s="3" t="s">
        <v>1947</v>
      </c>
      <c r="D60" s="3" t="s">
        <v>169</v>
      </c>
      <c r="E60" s="3" t="s">
        <v>114</v>
      </c>
      <c r="F60" s="3" t="s">
        <v>1153</v>
      </c>
      <c r="G60" s="3" t="s">
        <v>115</v>
      </c>
      <c r="H60" s="3" t="s">
        <v>671</v>
      </c>
      <c r="I60" s="3" t="s">
        <v>116</v>
      </c>
      <c r="J60" s="3" t="s">
        <v>708</v>
      </c>
      <c r="K60">
        <v>1</v>
      </c>
      <c r="L60">
        <v>4545.53</v>
      </c>
      <c r="M60">
        <v>0</v>
      </c>
      <c r="N60">
        <v>38.18</v>
      </c>
      <c r="O60">
        <v>0</v>
      </c>
      <c r="P60">
        <v>1245.2</v>
      </c>
      <c r="Q60">
        <v>1</v>
      </c>
      <c r="R60">
        <v>4547.07</v>
      </c>
      <c r="S60" s="3" t="s">
        <v>2465</v>
      </c>
      <c r="T60" s="3" t="s">
        <v>2466</v>
      </c>
      <c r="U60" s="3" t="s">
        <v>2178</v>
      </c>
      <c r="V60" s="3" t="s">
        <v>116</v>
      </c>
      <c r="W60" s="3" t="s">
        <v>116</v>
      </c>
      <c r="X60" s="3" t="s">
        <v>1154</v>
      </c>
      <c r="Y60">
        <v>0</v>
      </c>
      <c r="Z60" s="3" t="s">
        <v>116</v>
      </c>
      <c r="AA60" s="3" t="s">
        <v>116</v>
      </c>
      <c r="AB60" s="3" t="s">
        <v>116</v>
      </c>
      <c r="AC60" s="3" t="s">
        <v>116</v>
      </c>
      <c r="AD60">
        <v>61630.73</v>
      </c>
      <c r="AE60">
        <v>61630.73</v>
      </c>
      <c r="AF60" s="1">
        <v>1</v>
      </c>
      <c r="AG60" s="3" t="s">
        <v>2529</v>
      </c>
      <c r="AH60">
        <v>2833.11</v>
      </c>
      <c r="AI60">
        <v>2833.11</v>
      </c>
      <c r="AJ60" s="4">
        <v>1</v>
      </c>
      <c r="AK60">
        <v>32695.98</v>
      </c>
      <c r="AL60">
        <v>641.77</v>
      </c>
      <c r="AM60" s="4">
        <v>1.9599999999999999E-2</v>
      </c>
      <c r="AN60">
        <v>2455.61</v>
      </c>
      <c r="AO60">
        <v>641.77</v>
      </c>
      <c r="AP60" s="4">
        <v>0.2611</v>
      </c>
      <c r="AQ60">
        <v>35529.089999999997</v>
      </c>
      <c r="AR60">
        <v>3474.88</v>
      </c>
      <c r="AS60" s="4">
        <v>9.7799999999999998E-2</v>
      </c>
      <c r="AT60">
        <v>1</v>
      </c>
      <c r="AU60">
        <v>1</v>
      </c>
      <c r="AV60" s="3" t="s">
        <v>116</v>
      </c>
      <c r="AW60" s="3" t="s">
        <v>116</v>
      </c>
      <c r="AX60">
        <v>0</v>
      </c>
      <c r="AY60">
        <v>0</v>
      </c>
      <c r="AZ60">
        <v>0</v>
      </c>
      <c r="BA60">
        <v>19376.349999999999</v>
      </c>
      <c r="BB60">
        <v>0</v>
      </c>
      <c r="BC60">
        <v>0</v>
      </c>
      <c r="BD60">
        <v>0</v>
      </c>
      <c r="BE60">
        <v>12857.54</v>
      </c>
      <c r="BF60">
        <v>0</v>
      </c>
      <c r="BG60">
        <v>12857.54</v>
      </c>
      <c r="BH60">
        <v>0</v>
      </c>
      <c r="BI60">
        <v>6518.81</v>
      </c>
      <c r="BJ60" s="4">
        <v>0.99990000000000001</v>
      </c>
      <c r="BK60">
        <v>0</v>
      </c>
      <c r="BL60">
        <v>0</v>
      </c>
      <c r="BM60">
        <v>0</v>
      </c>
      <c r="BN60">
        <v>100</v>
      </c>
      <c r="BO60">
        <v>0</v>
      </c>
      <c r="BP60">
        <v>0</v>
      </c>
      <c r="BQ60">
        <v>0</v>
      </c>
      <c r="BR60">
        <v>0</v>
      </c>
      <c r="BS60">
        <v>2683.9</v>
      </c>
      <c r="BT60">
        <v>0</v>
      </c>
      <c r="BU60">
        <v>0</v>
      </c>
      <c r="BV60">
        <v>0</v>
      </c>
      <c r="BW60">
        <v>0</v>
      </c>
      <c r="BX60">
        <v>0</v>
      </c>
      <c r="BY60">
        <v>0</v>
      </c>
      <c r="BZ60">
        <v>807</v>
      </c>
      <c r="CA60" s="4">
        <v>0.30080000000000001</v>
      </c>
      <c r="CB60">
        <v>0</v>
      </c>
      <c r="CC60">
        <v>0</v>
      </c>
      <c r="CD60">
        <v>0</v>
      </c>
      <c r="CE60">
        <v>100</v>
      </c>
      <c r="CF60">
        <v>0</v>
      </c>
      <c r="CG60">
        <v>2015</v>
      </c>
      <c r="CH60">
        <v>2017</v>
      </c>
      <c r="CI60" s="3" t="s">
        <v>1948</v>
      </c>
      <c r="CJ60">
        <v>2017</v>
      </c>
      <c r="CK60" s="3" t="s">
        <v>1949</v>
      </c>
      <c r="CL60">
        <v>2030</v>
      </c>
      <c r="CM60" s="3" t="s">
        <v>1950</v>
      </c>
      <c r="CN60" s="3" t="s">
        <v>115</v>
      </c>
      <c r="CO60" s="3" t="s">
        <v>117</v>
      </c>
      <c r="CP60">
        <v>-1.19</v>
      </c>
      <c r="CQ60">
        <v>-0.94</v>
      </c>
      <c r="CR60" s="3" t="s">
        <v>558</v>
      </c>
      <c r="CS60" s="3" t="s">
        <v>116</v>
      </c>
      <c r="CT60" s="3" t="s">
        <v>117</v>
      </c>
      <c r="CU60" s="3" t="s">
        <v>116</v>
      </c>
      <c r="CV60" s="3" t="s">
        <v>116</v>
      </c>
      <c r="CW60" s="3" t="s">
        <v>1951</v>
      </c>
      <c r="CX60" s="3" t="s">
        <v>116</v>
      </c>
      <c r="CY60" s="3" t="s">
        <v>116</v>
      </c>
      <c r="CZ60" s="3" t="s">
        <v>116</v>
      </c>
      <c r="DA60" s="3" t="s">
        <v>116</v>
      </c>
      <c r="DB60" s="3" t="s">
        <v>1432</v>
      </c>
      <c r="DC60" s="3" t="s">
        <v>116</v>
      </c>
      <c r="DD60" s="3" t="s">
        <v>1952</v>
      </c>
      <c r="DE60" s="3" t="s">
        <v>116</v>
      </c>
      <c r="DF60" s="3" t="s">
        <v>116</v>
      </c>
      <c r="DG60" s="3" t="s">
        <v>1953</v>
      </c>
      <c r="DH60" s="3" t="s">
        <v>1954</v>
      </c>
      <c r="DI60" s="3" t="s">
        <v>116</v>
      </c>
      <c r="DJ60" s="3" t="s">
        <v>116</v>
      </c>
      <c r="DK60" s="3" t="s">
        <v>116</v>
      </c>
      <c r="DL60" s="3" t="s">
        <v>116</v>
      </c>
      <c r="DM60" s="3" t="s">
        <v>116</v>
      </c>
      <c r="DN60" s="3" t="s">
        <v>116</v>
      </c>
      <c r="DO60" s="3" t="s">
        <v>116</v>
      </c>
      <c r="DP60" s="3" t="s">
        <v>116</v>
      </c>
      <c r="DQ60" s="3" t="s">
        <v>116</v>
      </c>
      <c r="DR60" s="3" t="s">
        <v>116</v>
      </c>
      <c r="DS60" s="3" t="s">
        <v>116</v>
      </c>
      <c r="DT60" s="3" t="s">
        <v>116</v>
      </c>
      <c r="DU60" s="3" t="s">
        <v>116</v>
      </c>
      <c r="DV60" s="3" t="s">
        <v>116</v>
      </c>
      <c r="DW60" s="3" t="s">
        <v>116</v>
      </c>
      <c r="DX60" s="3" t="s">
        <v>116</v>
      </c>
      <c r="DY60" s="3" t="s">
        <v>116</v>
      </c>
      <c r="DZ60" s="3" t="s">
        <v>116</v>
      </c>
      <c r="EA60" s="3" t="s">
        <v>116</v>
      </c>
      <c r="EB60" s="3" t="s">
        <v>116</v>
      </c>
      <c r="EC60" s="3" t="s">
        <v>116</v>
      </c>
      <c r="ED60" s="3" t="s">
        <v>116</v>
      </c>
      <c r="EE60" s="3" t="s">
        <v>116</v>
      </c>
      <c r="EF60" s="3" t="s">
        <v>116</v>
      </c>
      <c r="EG60" s="3" t="s">
        <v>116</v>
      </c>
      <c r="EH60" s="3" t="s">
        <v>116</v>
      </c>
      <c r="EI60" s="3" t="s">
        <v>116</v>
      </c>
      <c r="EJ60" s="3" t="s">
        <v>116</v>
      </c>
      <c r="EK60" s="3" t="s">
        <v>116</v>
      </c>
      <c r="EL60" s="3" t="s">
        <v>116</v>
      </c>
      <c r="EM60" s="3" t="s">
        <v>116</v>
      </c>
      <c r="EN60" s="3" t="s">
        <v>116</v>
      </c>
      <c r="EO60" s="3" t="s">
        <v>116</v>
      </c>
      <c r="EP60" s="3" t="s">
        <v>116</v>
      </c>
      <c r="EQ60" s="3" t="s">
        <v>116</v>
      </c>
      <c r="ER60" s="3" t="s">
        <v>116</v>
      </c>
      <c r="ES60" s="3" t="s">
        <v>116</v>
      </c>
      <c r="ET60" s="3" t="s">
        <v>116</v>
      </c>
      <c r="EU60" s="3" t="s">
        <v>116</v>
      </c>
      <c r="EV60" s="3" t="s">
        <v>116</v>
      </c>
      <c r="EW60" s="3" t="s">
        <v>116</v>
      </c>
      <c r="EX60" s="3" t="s">
        <v>1955</v>
      </c>
      <c r="EY60" s="3" t="s">
        <v>116</v>
      </c>
      <c r="EZ60" s="3" t="s">
        <v>1956</v>
      </c>
      <c r="FA60" s="3" t="s">
        <v>116</v>
      </c>
      <c r="FB60" s="3" t="s">
        <v>221</v>
      </c>
    </row>
    <row r="61" spans="2:158" x14ac:dyDescent="0.3">
      <c r="B61" s="3" t="s">
        <v>1136</v>
      </c>
      <c r="C61" s="3" t="s">
        <v>1137</v>
      </c>
      <c r="D61" s="3" t="s">
        <v>169</v>
      </c>
      <c r="E61" s="3" t="s">
        <v>114</v>
      </c>
      <c r="F61" s="3" t="s">
        <v>539</v>
      </c>
      <c r="G61" s="3" t="s">
        <v>115</v>
      </c>
      <c r="H61" s="3" t="s">
        <v>1138</v>
      </c>
      <c r="I61" s="3" t="s">
        <v>116</v>
      </c>
      <c r="J61" s="3" t="s">
        <v>172</v>
      </c>
      <c r="K61">
        <v>6</v>
      </c>
      <c r="L61">
        <v>3021.19</v>
      </c>
      <c r="M61">
        <v>0</v>
      </c>
      <c r="N61">
        <v>0</v>
      </c>
      <c r="O61">
        <v>0</v>
      </c>
      <c r="P61">
        <v>0</v>
      </c>
      <c r="Q61">
        <v>6</v>
      </c>
      <c r="R61">
        <v>3021.19</v>
      </c>
      <c r="S61" s="3" t="s">
        <v>2178</v>
      </c>
      <c r="T61" s="3" t="s">
        <v>116</v>
      </c>
      <c r="U61" s="3" t="s">
        <v>173</v>
      </c>
      <c r="V61" s="3" t="s">
        <v>116</v>
      </c>
      <c r="W61" s="3" t="s">
        <v>116</v>
      </c>
      <c r="X61" s="3" t="s">
        <v>243</v>
      </c>
      <c r="Y61">
        <v>0</v>
      </c>
      <c r="Z61" s="3" t="s">
        <v>116</v>
      </c>
      <c r="AA61" s="3" t="s">
        <v>116</v>
      </c>
      <c r="AB61" s="3" t="s">
        <v>116</v>
      </c>
      <c r="AC61" s="3" t="s">
        <v>116</v>
      </c>
      <c r="AD61">
        <v>76154</v>
      </c>
      <c r="AE61">
        <v>76154</v>
      </c>
      <c r="AF61" s="1">
        <v>1</v>
      </c>
      <c r="AG61" s="3" t="s">
        <v>2538</v>
      </c>
      <c r="AH61" s="3" t="s">
        <v>116</v>
      </c>
      <c r="AI61" s="3" t="s">
        <v>116</v>
      </c>
      <c r="AJ61" s="3" t="s">
        <v>116</v>
      </c>
      <c r="AK61" s="3" t="s">
        <v>116</v>
      </c>
      <c r="AL61" s="3" t="s">
        <v>116</v>
      </c>
      <c r="AM61" s="3" t="s">
        <v>116</v>
      </c>
      <c r="AN61" s="3" t="s">
        <v>116</v>
      </c>
      <c r="AO61" s="3" t="s">
        <v>116</v>
      </c>
      <c r="AP61" s="3" t="s">
        <v>116</v>
      </c>
      <c r="AQ61">
        <v>29433</v>
      </c>
      <c r="AR61">
        <v>0</v>
      </c>
      <c r="AS61" s="4">
        <v>0</v>
      </c>
      <c r="AT61">
        <v>1</v>
      </c>
      <c r="AU61">
        <v>1</v>
      </c>
      <c r="AV61">
        <v>1</v>
      </c>
      <c r="AW61">
        <v>1</v>
      </c>
      <c r="AX61">
        <v>0</v>
      </c>
      <c r="AY61">
        <v>0</v>
      </c>
      <c r="AZ61">
        <v>23102.34</v>
      </c>
      <c r="BA61">
        <v>0</v>
      </c>
      <c r="BB61">
        <v>0</v>
      </c>
      <c r="BC61">
        <v>0</v>
      </c>
      <c r="BD61">
        <v>0</v>
      </c>
      <c r="BE61">
        <v>0</v>
      </c>
      <c r="BF61">
        <v>0</v>
      </c>
      <c r="BG61">
        <v>0</v>
      </c>
      <c r="BH61">
        <v>0</v>
      </c>
      <c r="BI61">
        <v>0</v>
      </c>
      <c r="BJ61" s="4">
        <v>0</v>
      </c>
      <c r="BK61" s="3" t="s">
        <v>116</v>
      </c>
      <c r="BL61" s="3" t="s">
        <v>116</v>
      </c>
      <c r="BM61" s="3" t="s">
        <v>116</v>
      </c>
      <c r="BN61" s="3" t="s">
        <v>116</v>
      </c>
      <c r="BO61" s="3" t="s">
        <v>116</v>
      </c>
      <c r="BP61">
        <v>0</v>
      </c>
      <c r="BQ61">
        <v>0</v>
      </c>
      <c r="BR61">
        <v>1426.73</v>
      </c>
      <c r="BS61">
        <v>0</v>
      </c>
      <c r="BT61">
        <v>0</v>
      </c>
      <c r="BU61">
        <v>0</v>
      </c>
      <c r="BV61">
        <v>0</v>
      </c>
      <c r="BW61">
        <v>0</v>
      </c>
      <c r="BX61">
        <v>0</v>
      </c>
      <c r="BY61">
        <v>0</v>
      </c>
      <c r="BZ61">
        <v>1235</v>
      </c>
      <c r="CA61" s="4">
        <v>0.86609999999999998</v>
      </c>
      <c r="CB61">
        <v>0</v>
      </c>
      <c r="CC61">
        <v>0</v>
      </c>
      <c r="CD61">
        <v>100</v>
      </c>
      <c r="CE61">
        <v>0</v>
      </c>
      <c r="CF61">
        <v>0</v>
      </c>
      <c r="CG61">
        <v>2016</v>
      </c>
      <c r="CH61">
        <v>2016</v>
      </c>
      <c r="CI61" s="3" t="s">
        <v>1139</v>
      </c>
      <c r="CJ61" s="3" t="s">
        <v>116</v>
      </c>
      <c r="CK61" s="3" t="s">
        <v>116</v>
      </c>
      <c r="CL61">
        <v>2025</v>
      </c>
      <c r="CM61" s="3" t="s">
        <v>1140</v>
      </c>
      <c r="CN61" s="3" t="s">
        <v>115</v>
      </c>
      <c r="CO61" s="3" t="s">
        <v>117</v>
      </c>
      <c r="CP61">
        <v>-0.5</v>
      </c>
      <c r="CQ61">
        <v>-0.02</v>
      </c>
      <c r="CR61" s="3" t="s">
        <v>176</v>
      </c>
      <c r="CS61" s="3" t="s">
        <v>116</v>
      </c>
      <c r="CT61" s="3" t="s">
        <v>115</v>
      </c>
      <c r="CU61">
        <v>0.1</v>
      </c>
      <c r="CV61">
        <v>2018</v>
      </c>
      <c r="CW61" s="3" t="s">
        <v>116</v>
      </c>
      <c r="CX61" s="3" t="s">
        <v>115</v>
      </c>
      <c r="CY61">
        <v>0.01</v>
      </c>
      <c r="CZ61">
        <v>2025</v>
      </c>
      <c r="DA61" s="3" t="s">
        <v>1141</v>
      </c>
      <c r="DB61" s="3" t="s">
        <v>1028</v>
      </c>
      <c r="DC61" s="3" t="s">
        <v>116</v>
      </c>
      <c r="DD61" s="3" t="s">
        <v>1142</v>
      </c>
      <c r="DE61" s="3" t="s">
        <v>116</v>
      </c>
      <c r="DF61" s="3" t="s">
        <v>116</v>
      </c>
      <c r="DG61" s="3" t="s">
        <v>1143</v>
      </c>
      <c r="DH61" s="3" t="s">
        <v>1144</v>
      </c>
      <c r="DI61" s="3" t="s">
        <v>116</v>
      </c>
      <c r="DJ61" s="3" t="s">
        <v>116</v>
      </c>
      <c r="DK61" s="3" t="s">
        <v>116</v>
      </c>
      <c r="DL61" s="3" t="s">
        <v>116</v>
      </c>
      <c r="DM61" s="3" t="s">
        <v>116</v>
      </c>
      <c r="DN61" s="3" t="s">
        <v>116</v>
      </c>
      <c r="DO61" s="3" t="s">
        <v>116</v>
      </c>
      <c r="DP61" s="3" t="s">
        <v>116</v>
      </c>
      <c r="DQ61" s="3" t="s">
        <v>116</v>
      </c>
      <c r="DR61" s="3" t="s">
        <v>116</v>
      </c>
      <c r="DS61" s="3" t="s">
        <v>116</v>
      </c>
      <c r="DT61" s="3" t="s">
        <v>116</v>
      </c>
      <c r="DU61" s="3" t="s">
        <v>116</v>
      </c>
      <c r="DV61" s="3" t="s">
        <v>116</v>
      </c>
      <c r="DW61" s="3" t="s">
        <v>116</v>
      </c>
      <c r="DX61" s="3" t="s">
        <v>116</v>
      </c>
      <c r="DY61" s="3" t="s">
        <v>116</v>
      </c>
      <c r="DZ61" s="3" t="s">
        <v>116</v>
      </c>
      <c r="EA61" s="3" t="s">
        <v>116</v>
      </c>
      <c r="EB61" s="3" t="s">
        <v>116</v>
      </c>
      <c r="EC61" s="3" t="s">
        <v>116</v>
      </c>
      <c r="ED61" s="3" t="s">
        <v>116</v>
      </c>
      <c r="EE61" s="3" t="s">
        <v>116</v>
      </c>
      <c r="EF61" s="3" t="s">
        <v>116</v>
      </c>
      <c r="EG61" s="3" t="s">
        <v>116</v>
      </c>
      <c r="EH61" s="3" t="s">
        <v>116</v>
      </c>
      <c r="EI61" s="3" t="s">
        <v>116</v>
      </c>
      <c r="EJ61" s="3" t="s">
        <v>116</v>
      </c>
      <c r="EK61" s="3" t="s">
        <v>116</v>
      </c>
      <c r="EL61" s="3" t="s">
        <v>116</v>
      </c>
      <c r="EM61" s="3" t="s">
        <v>116</v>
      </c>
      <c r="EN61" s="3" t="s">
        <v>116</v>
      </c>
      <c r="EO61" s="3" t="s">
        <v>116</v>
      </c>
      <c r="EP61" s="3" t="s">
        <v>116</v>
      </c>
      <c r="EQ61" s="3" t="s">
        <v>116</v>
      </c>
      <c r="ER61" s="3" t="s">
        <v>116</v>
      </c>
      <c r="ES61" s="3" t="s">
        <v>116</v>
      </c>
      <c r="ET61" s="3" t="s">
        <v>116</v>
      </c>
      <c r="EU61" s="3" t="s">
        <v>116</v>
      </c>
      <c r="EV61" s="3" t="s">
        <v>116</v>
      </c>
      <c r="EW61" s="3" t="s">
        <v>116</v>
      </c>
      <c r="EX61" s="3" t="s">
        <v>734</v>
      </c>
      <c r="EY61" s="3" t="s">
        <v>116</v>
      </c>
      <c r="EZ61" s="3" t="s">
        <v>233</v>
      </c>
      <c r="FA61" s="3" t="s">
        <v>116</v>
      </c>
      <c r="FB61" s="3" t="s">
        <v>163</v>
      </c>
    </row>
    <row r="62" spans="2:158" x14ac:dyDescent="0.3">
      <c r="B62" s="3" t="s">
        <v>977</v>
      </c>
      <c r="C62" s="3" t="s">
        <v>978</v>
      </c>
      <c r="D62" s="3" t="s">
        <v>169</v>
      </c>
      <c r="E62" s="3" t="s">
        <v>114</v>
      </c>
      <c r="F62" s="3" t="s">
        <v>230</v>
      </c>
      <c r="G62" s="3" t="s">
        <v>115</v>
      </c>
      <c r="H62" s="3" t="s">
        <v>671</v>
      </c>
      <c r="I62" s="3" t="s">
        <v>116</v>
      </c>
      <c r="J62" s="3" t="s">
        <v>172</v>
      </c>
      <c r="K62">
        <v>1</v>
      </c>
      <c r="L62">
        <v>3847.4</v>
      </c>
      <c r="M62">
        <v>0</v>
      </c>
      <c r="N62">
        <v>343.6</v>
      </c>
      <c r="O62">
        <v>0</v>
      </c>
      <c r="P62">
        <v>0</v>
      </c>
      <c r="Q62">
        <v>1</v>
      </c>
      <c r="R62">
        <v>4191</v>
      </c>
      <c r="S62" s="3" t="s">
        <v>2178</v>
      </c>
      <c r="T62" s="3" t="s">
        <v>116</v>
      </c>
      <c r="U62" s="3" t="s">
        <v>173</v>
      </c>
      <c r="V62" s="3" t="s">
        <v>116</v>
      </c>
      <c r="W62" s="3" t="s">
        <v>116</v>
      </c>
      <c r="X62" s="3" t="s">
        <v>617</v>
      </c>
      <c r="Y62">
        <v>0</v>
      </c>
      <c r="Z62" s="3" t="s">
        <v>116</v>
      </c>
      <c r="AA62" s="3" t="s">
        <v>116</v>
      </c>
      <c r="AB62" s="3" t="s">
        <v>116</v>
      </c>
      <c r="AC62" s="3" t="s">
        <v>116</v>
      </c>
      <c r="AD62">
        <v>74990</v>
      </c>
      <c r="AE62">
        <v>74990</v>
      </c>
      <c r="AF62" s="1">
        <v>1</v>
      </c>
      <c r="AG62" s="3" t="s">
        <v>2533</v>
      </c>
      <c r="AH62" s="3" t="s">
        <v>116</v>
      </c>
      <c r="AI62" s="3" t="s">
        <v>116</v>
      </c>
      <c r="AJ62" s="3" t="s">
        <v>116</v>
      </c>
      <c r="AK62">
        <v>59976.106</v>
      </c>
      <c r="AL62">
        <v>7536.0529999999999</v>
      </c>
      <c r="AM62" s="4">
        <v>0.12570000000000001</v>
      </c>
      <c r="AN62" s="3" t="s">
        <v>116</v>
      </c>
      <c r="AO62" s="3" t="s">
        <v>116</v>
      </c>
      <c r="AP62" s="3" t="s">
        <v>116</v>
      </c>
      <c r="AQ62">
        <v>77005.490999999995</v>
      </c>
      <c r="AR62">
        <v>0</v>
      </c>
      <c r="AS62" s="4">
        <v>0</v>
      </c>
      <c r="AT62">
        <v>1</v>
      </c>
      <c r="AU62">
        <v>1</v>
      </c>
      <c r="AV62">
        <v>1</v>
      </c>
      <c r="AW62">
        <v>1</v>
      </c>
      <c r="AX62">
        <v>0</v>
      </c>
      <c r="AY62">
        <v>0</v>
      </c>
      <c r="AZ62">
        <v>48355</v>
      </c>
      <c r="BA62">
        <v>0</v>
      </c>
      <c r="BB62">
        <v>0</v>
      </c>
      <c r="BC62">
        <v>1445.72</v>
      </c>
      <c r="BD62">
        <v>0</v>
      </c>
      <c r="BE62">
        <v>6349</v>
      </c>
      <c r="BF62">
        <v>0</v>
      </c>
      <c r="BG62">
        <v>7794.72</v>
      </c>
      <c r="BH62">
        <v>0</v>
      </c>
      <c r="BI62">
        <v>0</v>
      </c>
      <c r="BJ62" s="4">
        <v>0.16120000000000001</v>
      </c>
      <c r="BK62">
        <v>0</v>
      </c>
      <c r="BL62">
        <v>0</v>
      </c>
      <c r="BM62">
        <v>100</v>
      </c>
      <c r="BN62">
        <v>0</v>
      </c>
      <c r="BO62">
        <v>0</v>
      </c>
      <c r="BP62">
        <v>0</v>
      </c>
      <c r="BQ62">
        <v>0</v>
      </c>
      <c r="BR62">
        <v>3298</v>
      </c>
      <c r="BS62">
        <v>0</v>
      </c>
      <c r="BT62">
        <v>0</v>
      </c>
      <c r="BU62">
        <v>0</v>
      </c>
      <c r="BV62">
        <v>0</v>
      </c>
      <c r="BW62">
        <v>849.39</v>
      </c>
      <c r="BX62">
        <v>849.39</v>
      </c>
      <c r="BY62">
        <v>0</v>
      </c>
      <c r="BZ62">
        <v>0</v>
      </c>
      <c r="CA62" s="4">
        <v>0.25740000000000002</v>
      </c>
      <c r="CB62">
        <v>0</v>
      </c>
      <c r="CC62">
        <v>0</v>
      </c>
      <c r="CD62">
        <v>100</v>
      </c>
      <c r="CE62">
        <v>0</v>
      </c>
      <c r="CF62">
        <v>0</v>
      </c>
      <c r="CG62">
        <v>2017</v>
      </c>
      <c r="CH62">
        <v>2017</v>
      </c>
      <c r="CI62" s="3" t="s">
        <v>979</v>
      </c>
      <c r="CJ62" s="3" t="s">
        <v>116</v>
      </c>
      <c r="CK62" s="3" t="s">
        <v>116</v>
      </c>
      <c r="CL62">
        <v>2030</v>
      </c>
      <c r="CM62" s="3" t="s">
        <v>2217</v>
      </c>
      <c r="CN62" s="3" t="s">
        <v>115</v>
      </c>
      <c r="CO62" s="3" t="s">
        <v>117</v>
      </c>
      <c r="CP62">
        <v>0.84</v>
      </c>
      <c r="CQ62">
        <v>2.74</v>
      </c>
      <c r="CR62" s="3" t="s">
        <v>345</v>
      </c>
      <c r="CS62" s="3" t="s">
        <v>116</v>
      </c>
      <c r="CT62" s="3" t="s">
        <v>115</v>
      </c>
      <c r="CU62">
        <v>-30</v>
      </c>
      <c r="CV62">
        <v>2020</v>
      </c>
      <c r="CW62" s="3" t="s">
        <v>116</v>
      </c>
      <c r="CX62" s="3" t="s">
        <v>117</v>
      </c>
      <c r="CY62" s="3" t="s">
        <v>116</v>
      </c>
      <c r="CZ62" s="3" t="s">
        <v>116</v>
      </c>
      <c r="DA62" s="3" t="s">
        <v>116</v>
      </c>
      <c r="DB62" s="3" t="s">
        <v>559</v>
      </c>
      <c r="DC62" s="3" t="s">
        <v>980</v>
      </c>
      <c r="DD62" s="3" t="s">
        <v>2218</v>
      </c>
      <c r="DE62" s="3" t="s">
        <v>116</v>
      </c>
      <c r="DF62" s="3" t="s">
        <v>116</v>
      </c>
      <c r="DG62" s="3" t="s">
        <v>2219</v>
      </c>
      <c r="DH62" s="3" t="s">
        <v>2220</v>
      </c>
      <c r="DI62" s="3" t="s">
        <v>116</v>
      </c>
      <c r="DJ62" s="3" t="s">
        <v>116</v>
      </c>
      <c r="DK62" s="3" t="s">
        <v>116</v>
      </c>
      <c r="DL62" s="3" t="s">
        <v>116</v>
      </c>
      <c r="DM62" s="3" t="s">
        <v>116</v>
      </c>
      <c r="DN62" s="3" t="s">
        <v>116</v>
      </c>
      <c r="DO62" s="3" t="s">
        <v>116</v>
      </c>
      <c r="DP62" s="3" t="s">
        <v>116</v>
      </c>
      <c r="DQ62" s="3" t="s">
        <v>116</v>
      </c>
      <c r="DR62" s="3" t="s">
        <v>116</v>
      </c>
      <c r="DS62" s="3" t="s">
        <v>116</v>
      </c>
      <c r="DT62" s="3" t="s">
        <v>116</v>
      </c>
      <c r="DU62" s="3" t="s">
        <v>116</v>
      </c>
      <c r="DV62" s="3" t="s">
        <v>116</v>
      </c>
      <c r="DW62" s="3" t="s">
        <v>116</v>
      </c>
      <c r="DX62" s="3" t="s">
        <v>116</v>
      </c>
      <c r="DY62" s="3" t="s">
        <v>116</v>
      </c>
      <c r="DZ62" s="3" t="s">
        <v>116</v>
      </c>
      <c r="EA62" s="3" t="s">
        <v>116</v>
      </c>
      <c r="EB62" s="3" t="s">
        <v>116</v>
      </c>
      <c r="EC62" s="3" t="s">
        <v>116</v>
      </c>
      <c r="ED62" s="3" t="s">
        <v>116</v>
      </c>
      <c r="EE62" s="3" t="s">
        <v>116</v>
      </c>
      <c r="EF62" s="3" t="s">
        <v>116</v>
      </c>
      <c r="EG62" s="3" t="s">
        <v>116</v>
      </c>
      <c r="EH62" s="3" t="s">
        <v>116</v>
      </c>
      <c r="EI62" s="3" t="s">
        <v>116</v>
      </c>
      <c r="EJ62" s="3" t="s">
        <v>116</v>
      </c>
      <c r="EK62" s="3" t="s">
        <v>116</v>
      </c>
      <c r="EL62" s="3" t="s">
        <v>116</v>
      </c>
      <c r="EM62" s="3" t="s">
        <v>116</v>
      </c>
      <c r="EN62" s="3" t="s">
        <v>116</v>
      </c>
      <c r="EO62" s="3" t="s">
        <v>116</v>
      </c>
      <c r="EP62" s="3" t="s">
        <v>116</v>
      </c>
      <c r="EQ62" s="3" t="s">
        <v>116</v>
      </c>
      <c r="ER62" s="3" t="s">
        <v>116</v>
      </c>
      <c r="ES62" s="3" t="s">
        <v>116</v>
      </c>
      <c r="ET62" s="3" t="s">
        <v>116</v>
      </c>
      <c r="EU62" s="3" t="s">
        <v>116</v>
      </c>
      <c r="EV62" s="3" t="s">
        <v>116</v>
      </c>
      <c r="EW62" s="3" t="s">
        <v>116</v>
      </c>
      <c r="EX62" s="3" t="s">
        <v>202</v>
      </c>
      <c r="EY62" s="3" t="s">
        <v>116</v>
      </c>
      <c r="EZ62" s="3" t="s">
        <v>981</v>
      </c>
      <c r="FA62" s="3" t="s">
        <v>116</v>
      </c>
      <c r="FB62" s="3" t="s">
        <v>184</v>
      </c>
    </row>
    <row r="63" spans="2:158" x14ac:dyDescent="0.3">
      <c r="B63" s="3" t="s">
        <v>1508</v>
      </c>
      <c r="C63" s="3" t="s">
        <v>1509</v>
      </c>
      <c r="D63" s="3" t="s">
        <v>169</v>
      </c>
      <c r="E63" s="3" t="s">
        <v>114</v>
      </c>
      <c r="F63" s="3" t="s">
        <v>1153</v>
      </c>
      <c r="G63" s="3" t="s">
        <v>115</v>
      </c>
      <c r="H63" s="3" t="s">
        <v>671</v>
      </c>
      <c r="I63" s="3" t="s">
        <v>116</v>
      </c>
      <c r="J63" s="3" t="s">
        <v>172</v>
      </c>
      <c r="K63">
        <v>1</v>
      </c>
      <c r="L63">
        <v>3923.34</v>
      </c>
      <c r="M63">
        <v>100.62</v>
      </c>
      <c r="N63">
        <v>163.32</v>
      </c>
      <c r="O63">
        <v>321.42</v>
      </c>
      <c r="P63">
        <v>77.709999999999994</v>
      </c>
      <c r="Q63">
        <v>1</v>
      </c>
      <c r="R63">
        <v>4508.7</v>
      </c>
      <c r="S63" s="3" t="s">
        <v>2178</v>
      </c>
      <c r="T63" s="3" t="s">
        <v>2275</v>
      </c>
      <c r="U63" s="3" t="s">
        <v>2178</v>
      </c>
      <c r="V63" s="3" t="s">
        <v>116</v>
      </c>
      <c r="W63" s="3" t="s">
        <v>116</v>
      </c>
      <c r="X63" s="3" t="s">
        <v>1154</v>
      </c>
      <c r="Y63">
        <v>0</v>
      </c>
      <c r="Z63" s="3" t="s">
        <v>116</v>
      </c>
      <c r="AA63" s="3" t="s">
        <v>116</v>
      </c>
      <c r="AB63" s="3" t="s">
        <v>116</v>
      </c>
      <c r="AC63" s="3" t="s">
        <v>116</v>
      </c>
      <c r="AD63">
        <v>38873</v>
      </c>
      <c r="AE63">
        <v>38873</v>
      </c>
      <c r="AF63" s="1">
        <v>1</v>
      </c>
      <c r="AG63" s="3" t="s">
        <v>2527</v>
      </c>
      <c r="AH63">
        <v>1</v>
      </c>
      <c r="AI63">
        <v>1</v>
      </c>
      <c r="AJ63" s="4">
        <v>1</v>
      </c>
      <c r="AK63">
        <v>1005.72</v>
      </c>
      <c r="AL63">
        <v>0</v>
      </c>
      <c r="AM63" s="4">
        <v>0</v>
      </c>
      <c r="AN63" s="3" t="s">
        <v>116</v>
      </c>
      <c r="AO63" s="3" t="s">
        <v>116</v>
      </c>
      <c r="AP63" s="3" t="s">
        <v>116</v>
      </c>
      <c r="AQ63">
        <v>20605.28</v>
      </c>
      <c r="AR63">
        <v>0</v>
      </c>
      <c r="AS63" s="4">
        <v>0</v>
      </c>
      <c r="AT63">
        <v>1</v>
      </c>
      <c r="AU63">
        <v>1</v>
      </c>
      <c r="AV63">
        <v>1</v>
      </c>
      <c r="AW63">
        <v>1</v>
      </c>
      <c r="AX63">
        <v>0</v>
      </c>
      <c r="AY63">
        <v>0</v>
      </c>
      <c r="AZ63">
        <v>0</v>
      </c>
      <c r="BA63">
        <v>11286.86</v>
      </c>
      <c r="BB63">
        <v>0</v>
      </c>
      <c r="BC63">
        <v>0</v>
      </c>
      <c r="BD63">
        <v>0</v>
      </c>
      <c r="BE63">
        <v>0</v>
      </c>
      <c r="BF63">
        <v>0</v>
      </c>
      <c r="BG63">
        <v>0</v>
      </c>
      <c r="BH63">
        <v>0</v>
      </c>
      <c r="BI63">
        <v>7275.21</v>
      </c>
      <c r="BJ63" s="4">
        <v>0.64459999999999995</v>
      </c>
      <c r="BK63">
        <v>0</v>
      </c>
      <c r="BL63">
        <v>0</v>
      </c>
      <c r="BM63">
        <v>0</v>
      </c>
      <c r="BN63">
        <v>100</v>
      </c>
      <c r="BO63">
        <v>0</v>
      </c>
      <c r="BP63">
        <v>0</v>
      </c>
      <c r="BQ63">
        <v>0</v>
      </c>
      <c r="BR63">
        <v>0</v>
      </c>
      <c r="BS63">
        <v>3024.2</v>
      </c>
      <c r="BT63">
        <v>0</v>
      </c>
      <c r="BU63">
        <v>0</v>
      </c>
      <c r="BV63">
        <v>0</v>
      </c>
      <c r="BW63">
        <v>0</v>
      </c>
      <c r="BX63">
        <v>0</v>
      </c>
      <c r="BY63">
        <v>0</v>
      </c>
      <c r="BZ63">
        <v>1943.65</v>
      </c>
      <c r="CA63" s="4">
        <v>0.64249999999999996</v>
      </c>
      <c r="CB63">
        <v>0</v>
      </c>
      <c r="CC63">
        <v>0</v>
      </c>
      <c r="CD63">
        <v>0</v>
      </c>
      <c r="CE63">
        <v>100</v>
      </c>
      <c r="CF63">
        <v>0</v>
      </c>
      <c r="CG63">
        <v>2016</v>
      </c>
      <c r="CH63">
        <v>2016</v>
      </c>
      <c r="CI63" s="3" t="s">
        <v>164</v>
      </c>
      <c r="CJ63">
        <v>2016</v>
      </c>
      <c r="CK63" s="3" t="s">
        <v>164</v>
      </c>
      <c r="CL63">
        <v>2028</v>
      </c>
      <c r="CM63" s="3" t="s">
        <v>2276</v>
      </c>
      <c r="CN63" s="3" t="s">
        <v>115</v>
      </c>
      <c r="CO63" s="3" t="s">
        <v>117</v>
      </c>
      <c r="CP63">
        <v>0.75</v>
      </c>
      <c r="CQ63">
        <v>0.41</v>
      </c>
      <c r="CR63" s="3" t="s">
        <v>118</v>
      </c>
      <c r="CS63" s="3" t="s">
        <v>1510</v>
      </c>
      <c r="CT63" s="3" t="s">
        <v>115</v>
      </c>
      <c r="CU63">
        <v>1.75</v>
      </c>
      <c r="CV63">
        <v>2016</v>
      </c>
      <c r="CW63" s="3" t="s">
        <v>116</v>
      </c>
      <c r="CX63" s="3" t="s">
        <v>115</v>
      </c>
      <c r="CY63">
        <v>1.69</v>
      </c>
      <c r="CZ63">
        <v>2030</v>
      </c>
      <c r="DA63" s="3" t="s">
        <v>1511</v>
      </c>
      <c r="DB63" s="3" t="s">
        <v>1512</v>
      </c>
      <c r="DC63" s="3" t="s">
        <v>1513</v>
      </c>
      <c r="DD63" s="3" t="s">
        <v>164</v>
      </c>
      <c r="DE63" s="3" t="s">
        <v>116</v>
      </c>
      <c r="DF63" s="3" t="s">
        <v>116</v>
      </c>
      <c r="DG63" s="3" t="s">
        <v>1514</v>
      </c>
      <c r="DH63" s="3" t="s">
        <v>1515</v>
      </c>
      <c r="DI63" s="3" t="s">
        <v>116</v>
      </c>
      <c r="DJ63" s="3" t="s">
        <v>116</v>
      </c>
      <c r="DK63" s="3" t="s">
        <v>116</v>
      </c>
      <c r="DL63" s="3" t="s">
        <v>116</v>
      </c>
      <c r="DM63" s="3" t="s">
        <v>116</v>
      </c>
      <c r="DN63" s="3" t="s">
        <v>116</v>
      </c>
      <c r="DO63" s="3" t="s">
        <v>116</v>
      </c>
      <c r="DP63" s="3" t="s">
        <v>116</v>
      </c>
      <c r="DQ63" s="3" t="s">
        <v>116</v>
      </c>
      <c r="DR63" s="3" t="s">
        <v>116</v>
      </c>
      <c r="DS63" s="3" t="s">
        <v>116</v>
      </c>
      <c r="DT63" s="3" t="s">
        <v>116</v>
      </c>
      <c r="DU63" s="3" t="s">
        <v>116</v>
      </c>
      <c r="DV63" s="3" t="s">
        <v>116</v>
      </c>
      <c r="DW63" s="3" t="s">
        <v>116</v>
      </c>
      <c r="DX63" s="3" t="s">
        <v>116</v>
      </c>
      <c r="DY63" s="3" t="s">
        <v>116</v>
      </c>
      <c r="DZ63" s="3" t="s">
        <v>116</v>
      </c>
      <c r="EA63" s="3" t="s">
        <v>116</v>
      </c>
      <c r="EB63" s="3" t="s">
        <v>116</v>
      </c>
      <c r="EC63" s="3" t="s">
        <v>116</v>
      </c>
      <c r="ED63" s="3" t="s">
        <v>116</v>
      </c>
      <c r="EE63" s="3" t="s">
        <v>116</v>
      </c>
      <c r="EF63" s="3" t="s">
        <v>116</v>
      </c>
      <c r="EG63" s="3" t="s">
        <v>116</v>
      </c>
      <c r="EH63" s="3" t="s">
        <v>116</v>
      </c>
      <c r="EI63" s="3" t="s">
        <v>116</v>
      </c>
      <c r="EJ63" s="3" t="s">
        <v>116</v>
      </c>
      <c r="EK63" s="3" t="s">
        <v>116</v>
      </c>
      <c r="EL63" s="3" t="s">
        <v>116</v>
      </c>
      <c r="EM63" s="3" t="s">
        <v>116</v>
      </c>
      <c r="EN63" s="3" t="s">
        <v>116</v>
      </c>
      <c r="EO63" s="3" t="s">
        <v>116</v>
      </c>
      <c r="EP63" s="3" t="s">
        <v>116</v>
      </c>
      <c r="EQ63" s="3" t="s">
        <v>116</v>
      </c>
      <c r="ER63" s="3" t="s">
        <v>116</v>
      </c>
      <c r="ES63" s="3" t="s">
        <v>116</v>
      </c>
      <c r="ET63" s="3" t="s">
        <v>116</v>
      </c>
      <c r="EU63" s="3" t="s">
        <v>116</v>
      </c>
      <c r="EV63" s="3" t="s">
        <v>116</v>
      </c>
      <c r="EW63" s="3" t="s">
        <v>116</v>
      </c>
      <c r="EX63" s="3" t="s">
        <v>399</v>
      </c>
      <c r="EY63" s="3" t="s">
        <v>116</v>
      </c>
      <c r="EZ63" s="3" t="s">
        <v>337</v>
      </c>
      <c r="FA63" s="3" t="s">
        <v>116</v>
      </c>
      <c r="FB63" s="3" t="s">
        <v>1516</v>
      </c>
    </row>
    <row r="64" spans="2:158" x14ac:dyDescent="0.3">
      <c r="B64" s="3" t="s">
        <v>614</v>
      </c>
      <c r="C64" s="3" t="s">
        <v>615</v>
      </c>
      <c r="D64" s="3" t="s">
        <v>169</v>
      </c>
      <c r="E64" s="3" t="s">
        <v>114</v>
      </c>
      <c r="F64" s="3" t="s">
        <v>230</v>
      </c>
      <c r="G64" s="3" t="s">
        <v>115</v>
      </c>
      <c r="H64" s="3" t="s">
        <v>616</v>
      </c>
      <c r="I64" s="3" t="s">
        <v>116</v>
      </c>
      <c r="J64" s="3" t="s">
        <v>172</v>
      </c>
      <c r="K64">
        <v>19</v>
      </c>
      <c r="L64">
        <v>10074</v>
      </c>
      <c r="M64">
        <v>0</v>
      </c>
      <c r="N64">
        <v>1489</v>
      </c>
      <c r="O64">
        <v>0</v>
      </c>
      <c r="P64">
        <v>0</v>
      </c>
      <c r="Q64">
        <v>2</v>
      </c>
      <c r="R64">
        <v>10869</v>
      </c>
      <c r="S64" s="3" t="s">
        <v>2216</v>
      </c>
      <c r="T64" s="3" t="s">
        <v>116</v>
      </c>
      <c r="U64" s="3" t="s">
        <v>173</v>
      </c>
      <c r="V64" s="3" t="s">
        <v>116</v>
      </c>
      <c r="W64" s="3" t="s">
        <v>116</v>
      </c>
      <c r="X64" s="3" t="s">
        <v>617</v>
      </c>
      <c r="Y64">
        <v>0</v>
      </c>
      <c r="Z64" s="3" t="s">
        <v>116</v>
      </c>
      <c r="AA64" s="3" t="s">
        <v>116</v>
      </c>
      <c r="AB64" s="3" t="s">
        <v>116</v>
      </c>
      <c r="AC64" s="3" t="s">
        <v>116</v>
      </c>
      <c r="AD64">
        <v>211817</v>
      </c>
      <c r="AE64">
        <v>211817</v>
      </c>
      <c r="AF64" s="1">
        <v>1</v>
      </c>
      <c r="AG64" s="3" t="s">
        <v>2528</v>
      </c>
      <c r="AH64" s="3" t="s">
        <v>116</v>
      </c>
      <c r="AI64" s="3" t="s">
        <v>116</v>
      </c>
      <c r="AJ64" s="3" t="s">
        <v>116</v>
      </c>
      <c r="AK64">
        <v>6267</v>
      </c>
      <c r="AL64">
        <v>0</v>
      </c>
      <c r="AM64" s="4">
        <v>0</v>
      </c>
      <c r="AN64">
        <v>423233</v>
      </c>
      <c r="AO64">
        <v>0</v>
      </c>
      <c r="AP64" s="4">
        <v>0</v>
      </c>
      <c r="AQ64" s="3" t="s">
        <v>116</v>
      </c>
      <c r="AR64" s="3" t="s">
        <v>116</v>
      </c>
      <c r="AS64" s="3" t="s">
        <v>116</v>
      </c>
      <c r="AT64">
        <v>2</v>
      </c>
      <c r="AU64">
        <v>2</v>
      </c>
      <c r="AV64">
        <v>2</v>
      </c>
      <c r="AW64">
        <v>2</v>
      </c>
      <c r="AX64">
        <v>0</v>
      </c>
      <c r="AY64">
        <v>0</v>
      </c>
      <c r="AZ64">
        <v>139410</v>
      </c>
      <c r="BA64">
        <v>0</v>
      </c>
      <c r="BB64">
        <v>0</v>
      </c>
      <c r="BC64">
        <v>266</v>
      </c>
      <c r="BD64">
        <v>0</v>
      </c>
      <c r="BE64">
        <v>25216</v>
      </c>
      <c r="BF64">
        <v>0</v>
      </c>
      <c r="BG64">
        <v>25482</v>
      </c>
      <c r="BH64">
        <v>0</v>
      </c>
      <c r="BI64">
        <v>56995</v>
      </c>
      <c r="BJ64" s="4">
        <v>0.59160000000000001</v>
      </c>
      <c r="BK64">
        <v>0</v>
      </c>
      <c r="BL64">
        <v>0</v>
      </c>
      <c r="BM64">
        <v>100</v>
      </c>
      <c r="BN64">
        <v>0</v>
      </c>
      <c r="BO64">
        <v>0</v>
      </c>
      <c r="BP64">
        <v>0</v>
      </c>
      <c r="BQ64">
        <v>0</v>
      </c>
      <c r="BR64">
        <v>19685</v>
      </c>
      <c r="BS64">
        <v>0</v>
      </c>
      <c r="BT64">
        <v>0</v>
      </c>
      <c r="BU64">
        <v>0</v>
      </c>
      <c r="BV64">
        <v>0</v>
      </c>
      <c r="BW64">
        <v>2903</v>
      </c>
      <c r="BX64">
        <v>2903</v>
      </c>
      <c r="BY64">
        <v>0</v>
      </c>
      <c r="BZ64">
        <v>4110</v>
      </c>
      <c r="CA64" s="4">
        <v>0.35630000000000001</v>
      </c>
      <c r="CB64">
        <v>0</v>
      </c>
      <c r="CC64">
        <v>0</v>
      </c>
      <c r="CD64">
        <v>100</v>
      </c>
      <c r="CE64">
        <v>0</v>
      </c>
      <c r="CF64">
        <v>0</v>
      </c>
      <c r="CG64">
        <v>2016</v>
      </c>
      <c r="CH64">
        <v>2020</v>
      </c>
      <c r="CI64" s="3" t="s">
        <v>163</v>
      </c>
      <c r="CJ64" s="3" t="s">
        <v>116</v>
      </c>
      <c r="CK64" s="3" t="s">
        <v>116</v>
      </c>
      <c r="CL64">
        <v>2030</v>
      </c>
      <c r="CM64" s="3" t="s">
        <v>163</v>
      </c>
      <c r="CN64" s="3" t="s">
        <v>115</v>
      </c>
      <c r="CO64" s="3" t="s">
        <v>117</v>
      </c>
      <c r="CP64">
        <v>-313</v>
      </c>
      <c r="CQ64">
        <v>0.39</v>
      </c>
      <c r="CR64" s="3" t="s">
        <v>544</v>
      </c>
      <c r="CS64" s="3" t="s">
        <v>116</v>
      </c>
      <c r="CT64" s="3" t="s">
        <v>117</v>
      </c>
      <c r="CU64" s="3" t="s">
        <v>116</v>
      </c>
      <c r="CV64" s="3" t="s">
        <v>116</v>
      </c>
      <c r="CW64" s="3" t="s">
        <v>618</v>
      </c>
      <c r="CX64" s="3" t="s">
        <v>116</v>
      </c>
      <c r="CY64" s="3" t="s">
        <v>116</v>
      </c>
      <c r="CZ64" s="3" t="s">
        <v>116</v>
      </c>
      <c r="DA64" s="3" t="s">
        <v>116</v>
      </c>
      <c r="DB64" s="3" t="s">
        <v>118</v>
      </c>
      <c r="DC64" s="3" t="s">
        <v>619</v>
      </c>
      <c r="DD64" s="3" t="s">
        <v>116</v>
      </c>
      <c r="DE64" s="3" t="s">
        <v>116</v>
      </c>
      <c r="DF64" s="3" t="s">
        <v>116</v>
      </c>
      <c r="DG64" s="3" t="s">
        <v>620</v>
      </c>
      <c r="DH64" s="3" t="s">
        <v>620</v>
      </c>
      <c r="DI64" s="3" t="s">
        <v>116</v>
      </c>
      <c r="DJ64" s="3" t="s">
        <v>116</v>
      </c>
      <c r="DK64" s="3" t="s">
        <v>116</v>
      </c>
      <c r="DL64" s="3" t="s">
        <v>116</v>
      </c>
      <c r="DM64" s="3" t="s">
        <v>116</v>
      </c>
      <c r="DN64" s="3" t="s">
        <v>116</v>
      </c>
      <c r="DO64" s="3" t="s">
        <v>116</v>
      </c>
      <c r="DP64" s="3" t="s">
        <v>116</v>
      </c>
      <c r="DQ64" s="3" t="s">
        <v>116</v>
      </c>
      <c r="DR64" s="3" t="s">
        <v>116</v>
      </c>
      <c r="DS64" s="3" t="s">
        <v>116</v>
      </c>
      <c r="DT64" s="3" t="s">
        <v>116</v>
      </c>
      <c r="DU64" s="3" t="s">
        <v>116</v>
      </c>
      <c r="DV64" s="3" t="s">
        <v>116</v>
      </c>
      <c r="DW64" s="3" t="s">
        <v>116</v>
      </c>
      <c r="DX64" s="3" t="s">
        <v>116</v>
      </c>
      <c r="DY64" s="3" t="s">
        <v>116</v>
      </c>
      <c r="DZ64" s="3" t="s">
        <v>116</v>
      </c>
      <c r="EA64" s="3" t="s">
        <v>116</v>
      </c>
      <c r="EB64" s="3" t="s">
        <v>116</v>
      </c>
      <c r="EC64" s="3" t="s">
        <v>116</v>
      </c>
      <c r="ED64" s="3" t="s">
        <v>116</v>
      </c>
      <c r="EE64" s="3" t="s">
        <v>116</v>
      </c>
      <c r="EF64" s="3" t="s">
        <v>116</v>
      </c>
      <c r="EG64" s="3" t="s">
        <v>116</v>
      </c>
      <c r="EH64" s="3" t="s">
        <v>116</v>
      </c>
      <c r="EI64" s="3" t="s">
        <v>116</v>
      </c>
      <c r="EJ64" s="3" t="s">
        <v>116</v>
      </c>
      <c r="EK64" s="3" t="s">
        <v>116</v>
      </c>
      <c r="EL64" s="3" t="s">
        <v>116</v>
      </c>
      <c r="EM64" s="3" t="s">
        <v>116</v>
      </c>
      <c r="EN64" s="3" t="s">
        <v>116</v>
      </c>
      <c r="EO64" s="3" t="s">
        <v>116</v>
      </c>
      <c r="EP64" s="3" t="s">
        <v>116</v>
      </c>
      <c r="EQ64" s="3" t="s">
        <v>116</v>
      </c>
      <c r="ER64" s="3" t="s">
        <v>116</v>
      </c>
      <c r="ES64" s="3" t="s">
        <v>116</v>
      </c>
      <c r="ET64" s="3" t="s">
        <v>116</v>
      </c>
      <c r="EU64" s="3" t="s">
        <v>116</v>
      </c>
      <c r="EV64" s="3" t="s">
        <v>116</v>
      </c>
      <c r="EW64" s="3" t="s">
        <v>116</v>
      </c>
      <c r="EX64" s="3" t="s">
        <v>621</v>
      </c>
      <c r="EY64" s="3" t="s">
        <v>116</v>
      </c>
      <c r="EZ64" s="3" t="s">
        <v>622</v>
      </c>
      <c r="FA64" s="3" t="s">
        <v>116</v>
      </c>
      <c r="FB64" s="3" t="s">
        <v>163</v>
      </c>
    </row>
    <row r="65" spans="2:158" x14ac:dyDescent="0.3">
      <c r="B65" s="3" t="s">
        <v>2519</v>
      </c>
      <c r="C65" s="3" t="s">
        <v>396</v>
      </c>
      <c r="D65" s="3" t="s">
        <v>169</v>
      </c>
      <c r="E65" s="3" t="s">
        <v>114</v>
      </c>
      <c r="F65" s="3" t="s">
        <v>254</v>
      </c>
      <c r="G65" s="3" t="s">
        <v>115</v>
      </c>
      <c r="H65" s="3" t="s">
        <v>208</v>
      </c>
      <c r="I65" s="3" t="s">
        <v>116</v>
      </c>
      <c r="J65" s="3" t="s">
        <v>209</v>
      </c>
      <c r="K65" s="3" t="s">
        <v>116</v>
      </c>
      <c r="L65" s="3" t="s">
        <v>116</v>
      </c>
      <c r="M65" s="3" t="s">
        <v>116</v>
      </c>
      <c r="N65" s="3" t="s">
        <v>116</v>
      </c>
      <c r="O65" s="3" t="s">
        <v>116</v>
      </c>
      <c r="P65" s="3" t="s">
        <v>116</v>
      </c>
      <c r="Q65" s="3" t="s">
        <v>116</v>
      </c>
      <c r="R65" s="3" t="s">
        <v>116</v>
      </c>
      <c r="S65" s="3" t="s">
        <v>116</v>
      </c>
      <c r="T65" s="3" t="s">
        <v>116</v>
      </c>
      <c r="U65" s="3" t="s">
        <v>116</v>
      </c>
      <c r="V65" s="3" t="s">
        <v>116</v>
      </c>
      <c r="W65" s="3" t="s">
        <v>116</v>
      </c>
      <c r="X65" s="3" t="s">
        <v>116</v>
      </c>
      <c r="Y65" s="3" t="s">
        <v>116</v>
      </c>
      <c r="Z65" s="3" t="s">
        <v>116</v>
      </c>
      <c r="AA65" s="3" t="s">
        <v>116</v>
      </c>
      <c r="AB65" s="3" t="s">
        <v>116</v>
      </c>
      <c r="AC65" s="3" t="s">
        <v>116</v>
      </c>
      <c r="AD65" s="3" t="s">
        <v>116</v>
      </c>
      <c r="AE65" s="3" t="s">
        <v>116</v>
      </c>
      <c r="AF65" s="1" t="s">
        <v>116</v>
      </c>
      <c r="AG65" s="3" t="s">
        <v>116</v>
      </c>
      <c r="AH65" s="3" t="s">
        <v>116</v>
      </c>
      <c r="AI65" s="3" t="s">
        <v>116</v>
      </c>
      <c r="AJ65" s="3" t="s">
        <v>116</v>
      </c>
      <c r="AK65" s="3" t="s">
        <v>116</v>
      </c>
      <c r="AL65" s="3" t="s">
        <v>116</v>
      </c>
      <c r="AM65" s="3" t="s">
        <v>116</v>
      </c>
      <c r="AN65" s="3" t="s">
        <v>116</v>
      </c>
      <c r="AO65" s="3" t="s">
        <v>116</v>
      </c>
      <c r="AP65" s="3" t="s">
        <v>116</v>
      </c>
      <c r="AQ65" s="3" t="s">
        <v>116</v>
      </c>
      <c r="AR65" s="3" t="s">
        <v>116</v>
      </c>
      <c r="AS65" s="3" t="s">
        <v>116</v>
      </c>
      <c r="AT65" s="3" t="s">
        <v>116</v>
      </c>
      <c r="AU65" s="3" t="s">
        <v>116</v>
      </c>
      <c r="AV65" s="3" t="s">
        <v>116</v>
      </c>
      <c r="AW65" s="3" t="s">
        <v>116</v>
      </c>
      <c r="AX65" s="3" t="s">
        <v>116</v>
      </c>
      <c r="AY65" s="3" t="s">
        <v>116</v>
      </c>
      <c r="AZ65" s="3" t="s">
        <v>116</v>
      </c>
      <c r="BA65" s="3" t="s">
        <v>116</v>
      </c>
      <c r="BB65" s="3" t="s">
        <v>116</v>
      </c>
      <c r="BC65" s="3" t="s">
        <v>116</v>
      </c>
      <c r="BD65" s="3" t="s">
        <v>116</v>
      </c>
      <c r="BE65" s="3" t="s">
        <v>116</v>
      </c>
      <c r="BF65" s="3" t="s">
        <v>116</v>
      </c>
      <c r="BG65" s="3" t="s">
        <v>116</v>
      </c>
      <c r="BH65" s="3" t="s">
        <v>116</v>
      </c>
      <c r="BI65" s="3" t="s">
        <v>116</v>
      </c>
      <c r="BJ65" s="3" t="s">
        <v>116</v>
      </c>
      <c r="BK65" s="3" t="s">
        <v>116</v>
      </c>
      <c r="BL65" s="3" t="s">
        <v>116</v>
      </c>
      <c r="BM65" s="3" t="s">
        <v>116</v>
      </c>
      <c r="BN65" s="3" t="s">
        <v>116</v>
      </c>
      <c r="BO65" s="3" t="s">
        <v>116</v>
      </c>
      <c r="BP65" s="3" t="s">
        <v>116</v>
      </c>
      <c r="BQ65" s="3" t="s">
        <v>116</v>
      </c>
      <c r="BR65" s="3" t="s">
        <v>116</v>
      </c>
      <c r="BS65" s="3" t="s">
        <v>116</v>
      </c>
      <c r="BT65" s="3" t="s">
        <v>116</v>
      </c>
      <c r="BU65" s="3" t="s">
        <v>116</v>
      </c>
      <c r="BV65" s="3" t="s">
        <v>116</v>
      </c>
      <c r="BW65" s="3" t="s">
        <v>116</v>
      </c>
      <c r="BX65" s="3" t="s">
        <v>116</v>
      </c>
      <c r="BY65" s="3" t="s">
        <v>116</v>
      </c>
      <c r="BZ65" s="3" t="s">
        <v>116</v>
      </c>
      <c r="CA65" s="3" t="s">
        <v>116</v>
      </c>
      <c r="CB65" s="3" t="s">
        <v>116</v>
      </c>
      <c r="CC65" s="3" t="s">
        <v>116</v>
      </c>
      <c r="CD65" s="3" t="s">
        <v>116</v>
      </c>
      <c r="CE65" s="3" t="s">
        <v>116</v>
      </c>
      <c r="CF65" s="3" t="s">
        <v>116</v>
      </c>
      <c r="CG65" s="3" t="s">
        <v>116</v>
      </c>
      <c r="CH65" s="3" t="s">
        <v>116</v>
      </c>
      <c r="CI65" s="3" t="s">
        <v>116</v>
      </c>
      <c r="CJ65" s="3" t="s">
        <v>116</v>
      </c>
      <c r="CK65" s="3" t="s">
        <v>116</v>
      </c>
      <c r="CL65" s="3" t="s">
        <v>116</v>
      </c>
      <c r="CM65" s="3" t="s">
        <v>116</v>
      </c>
      <c r="CN65" s="3" t="s">
        <v>116</v>
      </c>
      <c r="CO65" s="3" t="s">
        <v>116</v>
      </c>
      <c r="CP65" s="3" t="s">
        <v>116</v>
      </c>
      <c r="CQ65" s="3" t="s">
        <v>116</v>
      </c>
      <c r="CR65" s="3" t="s">
        <v>116</v>
      </c>
      <c r="CS65" s="3" t="s">
        <v>116</v>
      </c>
      <c r="CT65" s="3" t="s">
        <v>116</v>
      </c>
      <c r="CU65" s="3" t="s">
        <v>116</v>
      </c>
      <c r="CV65" s="3" t="s">
        <v>116</v>
      </c>
      <c r="CW65" s="3" t="s">
        <v>116</v>
      </c>
      <c r="CX65" s="3" t="s">
        <v>116</v>
      </c>
      <c r="CY65" s="3" t="s">
        <v>116</v>
      </c>
      <c r="CZ65" s="3" t="s">
        <v>116</v>
      </c>
      <c r="DA65" s="3" t="s">
        <v>116</v>
      </c>
      <c r="DB65" s="3" t="s">
        <v>116</v>
      </c>
      <c r="DC65" s="3" t="s">
        <v>116</v>
      </c>
      <c r="DD65" s="3" t="s">
        <v>116</v>
      </c>
      <c r="DE65" s="3" t="s">
        <v>116</v>
      </c>
      <c r="DF65" s="3" t="s">
        <v>116</v>
      </c>
      <c r="DG65" s="3" t="s">
        <v>116</v>
      </c>
      <c r="DH65" s="3" t="s">
        <v>116</v>
      </c>
      <c r="DI65">
        <v>1</v>
      </c>
      <c r="DJ65">
        <v>149</v>
      </c>
      <c r="DK65">
        <v>119</v>
      </c>
      <c r="DL65">
        <v>1931.1456000000001</v>
      </c>
      <c r="DM65">
        <v>219.67500000000001</v>
      </c>
      <c r="DN65">
        <v>0</v>
      </c>
      <c r="DO65">
        <v>0</v>
      </c>
      <c r="DP65">
        <v>1</v>
      </c>
      <c r="DQ65">
        <v>2150.8200000000002</v>
      </c>
      <c r="DR65">
        <v>268</v>
      </c>
      <c r="DS65">
        <v>0</v>
      </c>
      <c r="DT65" s="3" t="s">
        <v>116</v>
      </c>
      <c r="DU65" s="3" t="s">
        <v>116</v>
      </c>
      <c r="DV65" s="3" t="s">
        <v>295</v>
      </c>
      <c r="DW65" s="3" t="s">
        <v>116</v>
      </c>
      <c r="DX65" s="3" t="s">
        <v>117</v>
      </c>
      <c r="DY65" s="3" t="s">
        <v>116</v>
      </c>
      <c r="DZ65" s="3" t="s">
        <v>115</v>
      </c>
      <c r="EA65">
        <v>12</v>
      </c>
      <c r="EB65" s="3" t="s">
        <v>397</v>
      </c>
      <c r="EC65" s="3" t="s">
        <v>115</v>
      </c>
      <c r="ED65">
        <v>234.34960000000001</v>
      </c>
      <c r="EE65" s="3" t="s">
        <v>398</v>
      </c>
      <c r="EF65">
        <v>45038.61</v>
      </c>
      <c r="EG65">
        <v>45038.61</v>
      </c>
      <c r="EH65" s="3" t="s">
        <v>2235</v>
      </c>
      <c r="EI65">
        <v>6104.79</v>
      </c>
      <c r="EJ65">
        <v>0</v>
      </c>
      <c r="EK65">
        <v>0</v>
      </c>
      <c r="EL65">
        <v>38933.83</v>
      </c>
      <c r="EM65">
        <v>2015</v>
      </c>
      <c r="EN65">
        <v>2030</v>
      </c>
      <c r="EO65" s="3" t="s">
        <v>115</v>
      </c>
      <c r="EP65" s="3" t="s">
        <v>115</v>
      </c>
      <c r="EQ65" s="3" t="s">
        <v>399</v>
      </c>
      <c r="ER65" s="3" t="s">
        <v>116</v>
      </c>
      <c r="ES65" s="3" t="s">
        <v>378</v>
      </c>
      <c r="ET65" s="3" t="s">
        <v>116</v>
      </c>
      <c r="EU65" s="3" t="s">
        <v>400</v>
      </c>
      <c r="EV65" s="3" t="s">
        <v>116</v>
      </c>
      <c r="EW65" s="3" t="s">
        <v>163</v>
      </c>
      <c r="EX65" s="3" t="s">
        <v>116</v>
      </c>
      <c r="EY65" s="3" t="s">
        <v>116</v>
      </c>
      <c r="EZ65" s="3" t="s">
        <v>116</v>
      </c>
      <c r="FA65" s="3" t="s">
        <v>116</v>
      </c>
      <c r="FB65" s="3" t="s">
        <v>116</v>
      </c>
    </row>
    <row r="66" spans="2:158" x14ac:dyDescent="0.3">
      <c r="B66" s="3" t="s">
        <v>856</v>
      </c>
      <c r="C66" s="3" t="s">
        <v>857</v>
      </c>
      <c r="D66" s="3" t="s">
        <v>169</v>
      </c>
      <c r="E66" s="3" t="s">
        <v>114</v>
      </c>
      <c r="F66" s="3" t="s">
        <v>254</v>
      </c>
      <c r="G66" s="3" t="s">
        <v>115</v>
      </c>
      <c r="H66" s="3" t="s">
        <v>208</v>
      </c>
      <c r="I66" s="3" t="s">
        <v>116</v>
      </c>
      <c r="J66" s="3" t="s">
        <v>209</v>
      </c>
      <c r="K66" s="3" t="s">
        <v>116</v>
      </c>
      <c r="L66" s="3" t="s">
        <v>116</v>
      </c>
      <c r="M66" s="3" t="s">
        <v>116</v>
      </c>
      <c r="N66" s="3" t="s">
        <v>116</v>
      </c>
      <c r="O66" s="3" t="s">
        <v>116</v>
      </c>
      <c r="P66" s="3" t="s">
        <v>116</v>
      </c>
      <c r="Q66" s="3" t="s">
        <v>116</v>
      </c>
      <c r="R66" s="3" t="s">
        <v>116</v>
      </c>
      <c r="S66" s="3" t="s">
        <v>116</v>
      </c>
      <c r="T66" s="3" t="s">
        <v>116</v>
      </c>
      <c r="U66" s="3" t="s">
        <v>116</v>
      </c>
      <c r="V66" s="3" t="s">
        <v>116</v>
      </c>
      <c r="W66" s="3" t="s">
        <v>116</v>
      </c>
      <c r="X66" s="3" t="s">
        <v>116</v>
      </c>
      <c r="Y66" s="3" t="s">
        <v>116</v>
      </c>
      <c r="Z66" s="3" t="s">
        <v>116</v>
      </c>
      <c r="AA66" s="3" t="s">
        <v>116</v>
      </c>
      <c r="AB66" s="3" t="s">
        <v>116</v>
      </c>
      <c r="AC66" s="3" t="s">
        <v>116</v>
      </c>
      <c r="AD66" s="3" t="s">
        <v>116</v>
      </c>
      <c r="AE66" s="3" t="s">
        <v>116</v>
      </c>
      <c r="AF66" s="1" t="s">
        <v>116</v>
      </c>
      <c r="AG66" s="3" t="s">
        <v>116</v>
      </c>
      <c r="AH66" s="3" t="s">
        <v>116</v>
      </c>
      <c r="AI66" s="3" t="s">
        <v>116</v>
      </c>
      <c r="AJ66" s="3" t="s">
        <v>116</v>
      </c>
      <c r="AK66" s="3" t="s">
        <v>116</v>
      </c>
      <c r="AL66" s="3" t="s">
        <v>116</v>
      </c>
      <c r="AM66" s="3" t="s">
        <v>116</v>
      </c>
      <c r="AN66" s="3" t="s">
        <v>116</v>
      </c>
      <c r="AO66" s="3" t="s">
        <v>116</v>
      </c>
      <c r="AP66" s="3" t="s">
        <v>116</v>
      </c>
      <c r="AQ66" s="3" t="s">
        <v>116</v>
      </c>
      <c r="AR66" s="3" t="s">
        <v>116</v>
      </c>
      <c r="AS66" s="3" t="s">
        <v>116</v>
      </c>
      <c r="AT66" s="3" t="s">
        <v>116</v>
      </c>
      <c r="AU66" s="3" t="s">
        <v>116</v>
      </c>
      <c r="AV66" s="3" t="s">
        <v>116</v>
      </c>
      <c r="AW66" s="3" t="s">
        <v>116</v>
      </c>
      <c r="AX66" s="3" t="s">
        <v>116</v>
      </c>
      <c r="AY66" s="3" t="s">
        <v>116</v>
      </c>
      <c r="AZ66" s="3" t="s">
        <v>116</v>
      </c>
      <c r="BA66" s="3" t="s">
        <v>116</v>
      </c>
      <c r="BB66" s="3" t="s">
        <v>116</v>
      </c>
      <c r="BC66" s="3" t="s">
        <v>116</v>
      </c>
      <c r="BD66" s="3" t="s">
        <v>116</v>
      </c>
      <c r="BE66" s="3" t="s">
        <v>116</v>
      </c>
      <c r="BF66" s="3" t="s">
        <v>116</v>
      </c>
      <c r="BG66" s="3" t="s">
        <v>116</v>
      </c>
      <c r="BH66" s="3" t="s">
        <v>116</v>
      </c>
      <c r="BI66" s="3" t="s">
        <v>116</v>
      </c>
      <c r="BJ66" s="3" t="s">
        <v>116</v>
      </c>
      <c r="BK66" s="3" t="s">
        <v>116</v>
      </c>
      <c r="BL66" s="3" t="s">
        <v>116</v>
      </c>
      <c r="BM66" s="3" t="s">
        <v>116</v>
      </c>
      <c r="BN66" s="3" t="s">
        <v>116</v>
      </c>
      <c r="BO66" s="3" t="s">
        <v>116</v>
      </c>
      <c r="BP66" s="3" t="s">
        <v>116</v>
      </c>
      <c r="BQ66" s="3" t="s">
        <v>116</v>
      </c>
      <c r="BR66" s="3" t="s">
        <v>116</v>
      </c>
      <c r="BS66" s="3" t="s">
        <v>116</v>
      </c>
      <c r="BT66" s="3" t="s">
        <v>116</v>
      </c>
      <c r="BU66" s="3" t="s">
        <v>116</v>
      </c>
      <c r="BV66" s="3" t="s">
        <v>116</v>
      </c>
      <c r="BW66" s="3" t="s">
        <v>116</v>
      </c>
      <c r="BX66" s="3" t="s">
        <v>116</v>
      </c>
      <c r="BY66" s="3" t="s">
        <v>116</v>
      </c>
      <c r="BZ66" s="3" t="s">
        <v>116</v>
      </c>
      <c r="CA66" s="3" t="s">
        <v>116</v>
      </c>
      <c r="CB66" s="3" t="s">
        <v>116</v>
      </c>
      <c r="CC66" s="3" t="s">
        <v>116</v>
      </c>
      <c r="CD66" s="3" t="s">
        <v>116</v>
      </c>
      <c r="CE66" s="3" t="s">
        <v>116</v>
      </c>
      <c r="CF66" s="3" t="s">
        <v>116</v>
      </c>
      <c r="CG66" s="3" t="s">
        <v>116</v>
      </c>
      <c r="CH66" s="3" t="s">
        <v>116</v>
      </c>
      <c r="CI66" s="3" t="s">
        <v>116</v>
      </c>
      <c r="CJ66" s="3" t="s">
        <v>116</v>
      </c>
      <c r="CK66" s="3" t="s">
        <v>116</v>
      </c>
      <c r="CL66" s="3" t="s">
        <v>116</v>
      </c>
      <c r="CM66" s="3" t="s">
        <v>116</v>
      </c>
      <c r="CN66" s="3" t="s">
        <v>116</v>
      </c>
      <c r="CO66" s="3" t="s">
        <v>116</v>
      </c>
      <c r="CP66" s="3" t="s">
        <v>116</v>
      </c>
      <c r="CQ66" s="3" t="s">
        <v>116</v>
      </c>
      <c r="CR66" s="3" t="s">
        <v>116</v>
      </c>
      <c r="CS66" s="3" t="s">
        <v>116</v>
      </c>
      <c r="CT66" s="3" t="s">
        <v>116</v>
      </c>
      <c r="CU66" s="3" t="s">
        <v>116</v>
      </c>
      <c r="CV66" s="3" t="s">
        <v>116</v>
      </c>
      <c r="CW66" s="3" t="s">
        <v>116</v>
      </c>
      <c r="CX66" s="3" t="s">
        <v>116</v>
      </c>
      <c r="CY66" s="3" t="s">
        <v>116</v>
      </c>
      <c r="CZ66" s="3" t="s">
        <v>116</v>
      </c>
      <c r="DA66" s="3" t="s">
        <v>116</v>
      </c>
      <c r="DB66" s="3" t="s">
        <v>116</v>
      </c>
      <c r="DC66" s="3" t="s">
        <v>116</v>
      </c>
      <c r="DD66" s="3" t="s">
        <v>116</v>
      </c>
      <c r="DE66" s="3" t="s">
        <v>116</v>
      </c>
      <c r="DF66" s="3" t="s">
        <v>116</v>
      </c>
      <c r="DG66" s="3" t="s">
        <v>116</v>
      </c>
      <c r="DH66" s="3" t="s">
        <v>116</v>
      </c>
      <c r="DI66">
        <v>1</v>
      </c>
      <c r="DJ66">
        <v>221</v>
      </c>
      <c r="DK66">
        <v>139</v>
      </c>
      <c r="DL66">
        <v>2541.3000000000002</v>
      </c>
      <c r="DM66">
        <v>261.54000000000002</v>
      </c>
      <c r="DN66">
        <v>0</v>
      </c>
      <c r="DO66">
        <v>0</v>
      </c>
      <c r="DP66">
        <v>1</v>
      </c>
      <c r="DQ66">
        <v>2369.6</v>
      </c>
      <c r="DR66">
        <v>324</v>
      </c>
      <c r="DS66">
        <v>36</v>
      </c>
      <c r="DT66" s="3" t="s">
        <v>116</v>
      </c>
      <c r="DU66" s="3" t="s">
        <v>116</v>
      </c>
      <c r="DV66" s="3" t="s">
        <v>414</v>
      </c>
      <c r="DW66" s="3" t="s">
        <v>116</v>
      </c>
      <c r="DX66" s="3" t="s">
        <v>117</v>
      </c>
      <c r="DY66" s="3" t="s">
        <v>116</v>
      </c>
      <c r="DZ66" s="3" t="s">
        <v>115</v>
      </c>
      <c r="EA66">
        <v>4</v>
      </c>
      <c r="EB66" s="3" t="s">
        <v>858</v>
      </c>
      <c r="EC66" s="3" t="s">
        <v>115</v>
      </c>
      <c r="ED66">
        <v>229.98</v>
      </c>
      <c r="EE66" s="3" t="s">
        <v>859</v>
      </c>
      <c r="EF66">
        <v>47493</v>
      </c>
      <c r="EG66">
        <v>44139.839999999997</v>
      </c>
      <c r="EH66" s="3" t="s">
        <v>860</v>
      </c>
      <c r="EI66">
        <v>1440</v>
      </c>
      <c r="EJ66">
        <v>72</v>
      </c>
      <c r="EK66">
        <v>0</v>
      </c>
      <c r="EL66">
        <v>32948.839999999997</v>
      </c>
      <c r="EM66">
        <v>2024</v>
      </c>
      <c r="EN66">
        <v>2024</v>
      </c>
      <c r="EO66" s="3" t="s">
        <v>115</v>
      </c>
      <c r="EP66" s="3" t="s">
        <v>115</v>
      </c>
      <c r="EQ66" s="3" t="s">
        <v>550</v>
      </c>
      <c r="ER66" s="3" t="s">
        <v>116</v>
      </c>
      <c r="ES66" s="3" t="s">
        <v>297</v>
      </c>
      <c r="ET66" s="3" t="s">
        <v>116</v>
      </c>
      <c r="EU66" s="3" t="s">
        <v>855</v>
      </c>
      <c r="EV66" s="3" t="s">
        <v>116</v>
      </c>
      <c r="EW66" s="3" t="s">
        <v>163</v>
      </c>
      <c r="EX66" s="3" t="s">
        <v>116</v>
      </c>
      <c r="EY66" s="3" t="s">
        <v>116</v>
      </c>
      <c r="EZ66" s="3" t="s">
        <v>116</v>
      </c>
      <c r="FA66" s="3" t="s">
        <v>116</v>
      </c>
      <c r="FB66" s="3" t="s">
        <v>116</v>
      </c>
    </row>
    <row r="67" spans="2:158" x14ac:dyDescent="0.3">
      <c r="B67" s="3" t="s">
        <v>1017</v>
      </c>
      <c r="C67" s="3" t="s">
        <v>1018</v>
      </c>
      <c r="D67" s="3" t="s">
        <v>169</v>
      </c>
      <c r="E67" s="3" t="s">
        <v>114</v>
      </c>
      <c r="F67" s="3" t="s">
        <v>254</v>
      </c>
      <c r="G67" s="3" t="s">
        <v>115</v>
      </c>
      <c r="H67" s="3" t="s">
        <v>208</v>
      </c>
      <c r="I67" s="3" t="s">
        <v>116</v>
      </c>
      <c r="J67" s="3" t="s">
        <v>209</v>
      </c>
      <c r="K67" s="3" t="s">
        <v>116</v>
      </c>
      <c r="L67" s="3" t="s">
        <v>116</v>
      </c>
      <c r="M67" s="3" t="s">
        <v>116</v>
      </c>
      <c r="N67" s="3" t="s">
        <v>116</v>
      </c>
      <c r="O67" s="3" t="s">
        <v>116</v>
      </c>
      <c r="P67" s="3" t="s">
        <v>116</v>
      </c>
      <c r="Q67" s="3" t="s">
        <v>116</v>
      </c>
      <c r="R67" s="3" t="s">
        <v>116</v>
      </c>
      <c r="S67" s="3" t="s">
        <v>116</v>
      </c>
      <c r="T67" s="3" t="s">
        <v>116</v>
      </c>
      <c r="U67" s="3" t="s">
        <v>116</v>
      </c>
      <c r="V67" s="3" t="s">
        <v>116</v>
      </c>
      <c r="W67" s="3" t="s">
        <v>116</v>
      </c>
      <c r="X67" s="3" t="s">
        <v>116</v>
      </c>
      <c r="Y67" s="3" t="s">
        <v>116</v>
      </c>
      <c r="Z67" s="3" t="s">
        <v>116</v>
      </c>
      <c r="AA67" s="3" t="s">
        <v>116</v>
      </c>
      <c r="AB67" s="3" t="s">
        <v>116</v>
      </c>
      <c r="AC67" s="3" t="s">
        <v>116</v>
      </c>
      <c r="AD67" s="3" t="s">
        <v>116</v>
      </c>
      <c r="AE67" s="3" t="s">
        <v>116</v>
      </c>
      <c r="AF67" s="1" t="s">
        <v>116</v>
      </c>
      <c r="AG67" s="3" t="s">
        <v>116</v>
      </c>
      <c r="AH67" s="3" t="s">
        <v>116</v>
      </c>
      <c r="AI67" s="3" t="s">
        <v>116</v>
      </c>
      <c r="AJ67" s="3" t="s">
        <v>116</v>
      </c>
      <c r="AK67" s="3" t="s">
        <v>116</v>
      </c>
      <c r="AL67" s="3" t="s">
        <v>116</v>
      </c>
      <c r="AM67" s="3" t="s">
        <v>116</v>
      </c>
      <c r="AN67" s="3" t="s">
        <v>116</v>
      </c>
      <c r="AO67" s="3" t="s">
        <v>116</v>
      </c>
      <c r="AP67" s="3" t="s">
        <v>116</v>
      </c>
      <c r="AQ67" s="3" t="s">
        <v>116</v>
      </c>
      <c r="AR67" s="3" t="s">
        <v>116</v>
      </c>
      <c r="AS67" s="3" t="s">
        <v>116</v>
      </c>
      <c r="AT67" s="3" t="s">
        <v>116</v>
      </c>
      <c r="AU67" s="3" t="s">
        <v>116</v>
      </c>
      <c r="AV67" s="3" t="s">
        <v>116</v>
      </c>
      <c r="AW67" s="3" t="s">
        <v>116</v>
      </c>
      <c r="AX67" s="3" t="s">
        <v>116</v>
      </c>
      <c r="AY67" s="3" t="s">
        <v>116</v>
      </c>
      <c r="AZ67" s="3" t="s">
        <v>116</v>
      </c>
      <c r="BA67" s="3" t="s">
        <v>116</v>
      </c>
      <c r="BB67" s="3" t="s">
        <v>116</v>
      </c>
      <c r="BC67" s="3" t="s">
        <v>116</v>
      </c>
      <c r="BD67" s="3" t="s">
        <v>116</v>
      </c>
      <c r="BE67" s="3" t="s">
        <v>116</v>
      </c>
      <c r="BF67" s="3" t="s">
        <v>116</v>
      </c>
      <c r="BG67" s="3" t="s">
        <v>116</v>
      </c>
      <c r="BH67" s="3" t="s">
        <v>116</v>
      </c>
      <c r="BI67" s="3" t="s">
        <v>116</v>
      </c>
      <c r="BJ67" s="3" t="s">
        <v>116</v>
      </c>
      <c r="BK67" s="3" t="s">
        <v>116</v>
      </c>
      <c r="BL67" s="3" t="s">
        <v>116</v>
      </c>
      <c r="BM67" s="3" t="s">
        <v>116</v>
      </c>
      <c r="BN67" s="3" t="s">
        <v>116</v>
      </c>
      <c r="BO67" s="3" t="s">
        <v>116</v>
      </c>
      <c r="BP67" s="3" t="s">
        <v>116</v>
      </c>
      <c r="BQ67" s="3" t="s">
        <v>116</v>
      </c>
      <c r="BR67" s="3" t="s">
        <v>116</v>
      </c>
      <c r="BS67" s="3" t="s">
        <v>116</v>
      </c>
      <c r="BT67" s="3" t="s">
        <v>116</v>
      </c>
      <c r="BU67" s="3" t="s">
        <v>116</v>
      </c>
      <c r="BV67" s="3" t="s">
        <v>116</v>
      </c>
      <c r="BW67" s="3" t="s">
        <v>116</v>
      </c>
      <c r="BX67" s="3" t="s">
        <v>116</v>
      </c>
      <c r="BY67" s="3" t="s">
        <v>116</v>
      </c>
      <c r="BZ67" s="3" t="s">
        <v>116</v>
      </c>
      <c r="CA67" s="3" t="s">
        <v>116</v>
      </c>
      <c r="CB67" s="3" t="s">
        <v>116</v>
      </c>
      <c r="CC67" s="3" t="s">
        <v>116</v>
      </c>
      <c r="CD67" s="3" t="s">
        <v>116</v>
      </c>
      <c r="CE67" s="3" t="s">
        <v>116</v>
      </c>
      <c r="CF67" s="3" t="s">
        <v>116</v>
      </c>
      <c r="CG67" s="3" t="s">
        <v>116</v>
      </c>
      <c r="CH67" s="3" t="s">
        <v>116</v>
      </c>
      <c r="CI67" s="3" t="s">
        <v>116</v>
      </c>
      <c r="CJ67" s="3" t="s">
        <v>116</v>
      </c>
      <c r="CK67" s="3" t="s">
        <v>116</v>
      </c>
      <c r="CL67" s="3" t="s">
        <v>116</v>
      </c>
      <c r="CM67" s="3" t="s">
        <v>116</v>
      </c>
      <c r="CN67" s="3" t="s">
        <v>116</v>
      </c>
      <c r="CO67" s="3" t="s">
        <v>116</v>
      </c>
      <c r="CP67" s="3" t="s">
        <v>116</v>
      </c>
      <c r="CQ67" s="3" t="s">
        <v>116</v>
      </c>
      <c r="CR67" s="3" t="s">
        <v>116</v>
      </c>
      <c r="CS67" s="3" t="s">
        <v>116</v>
      </c>
      <c r="CT67" s="3" t="s">
        <v>116</v>
      </c>
      <c r="CU67" s="3" t="s">
        <v>116</v>
      </c>
      <c r="CV67" s="3" t="s">
        <v>116</v>
      </c>
      <c r="CW67" s="3" t="s">
        <v>116</v>
      </c>
      <c r="CX67" s="3" t="s">
        <v>116</v>
      </c>
      <c r="CY67" s="3" t="s">
        <v>116</v>
      </c>
      <c r="CZ67" s="3" t="s">
        <v>116</v>
      </c>
      <c r="DA67" s="3" t="s">
        <v>116</v>
      </c>
      <c r="DB67" s="3" t="s">
        <v>116</v>
      </c>
      <c r="DC67" s="3" t="s">
        <v>116</v>
      </c>
      <c r="DD67" s="3" t="s">
        <v>116</v>
      </c>
      <c r="DE67" s="3" t="s">
        <v>116</v>
      </c>
      <c r="DF67" s="3" t="s">
        <v>116</v>
      </c>
      <c r="DG67" s="3" t="s">
        <v>116</v>
      </c>
      <c r="DH67" s="3" t="s">
        <v>116</v>
      </c>
      <c r="DI67">
        <v>1</v>
      </c>
      <c r="DJ67">
        <v>150</v>
      </c>
      <c r="DK67">
        <v>103</v>
      </c>
      <c r="DL67">
        <v>829.02419999999995</v>
      </c>
      <c r="DM67">
        <v>0</v>
      </c>
      <c r="DN67">
        <v>0</v>
      </c>
      <c r="DO67">
        <v>0</v>
      </c>
      <c r="DP67">
        <v>1</v>
      </c>
      <c r="DQ67">
        <v>829.02</v>
      </c>
      <c r="DR67">
        <v>253</v>
      </c>
      <c r="DS67">
        <v>16</v>
      </c>
      <c r="DT67" s="3" t="s">
        <v>116</v>
      </c>
      <c r="DU67" s="3" t="s">
        <v>116</v>
      </c>
      <c r="DV67" s="3" t="s">
        <v>1019</v>
      </c>
      <c r="DW67" s="3" t="s">
        <v>116</v>
      </c>
      <c r="DX67" s="3" t="s">
        <v>115</v>
      </c>
      <c r="DY67">
        <v>0</v>
      </c>
      <c r="DZ67" s="3" t="s">
        <v>115</v>
      </c>
      <c r="EA67">
        <v>-12</v>
      </c>
      <c r="EB67" s="3" t="s">
        <v>2314</v>
      </c>
      <c r="EC67" s="3" t="s">
        <v>115</v>
      </c>
      <c r="ED67">
        <v>-95.042900000000003</v>
      </c>
      <c r="EE67" s="3" t="s">
        <v>2315</v>
      </c>
      <c r="EF67">
        <v>14411.1</v>
      </c>
      <c r="EG67">
        <v>14411.1</v>
      </c>
      <c r="EH67" s="3" t="s">
        <v>116</v>
      </c>
      <c r="EI67">
        <v>716</v>
      </c>
      <c r="EJ67">
        <v>64</v>
      </c>
      <c r="EK67">
        <v>0</v>
      </c>
      <c r="EL67">
        <v>0</v>
      </c>
      <c r="EM67">
        <v>2015</v>
      </c>
      <c r="EN67">
        <v>2015</v>
      </c>
      <c r="EO67" s="3" t="s">
        <v>115</v>
      </c>
      <c r="EP67" s="3" t="s">
        <v>115</v>
      </c>
      <c r="EQ67" s="3" t="s">
        <v>399</v>
      </c>
      <c r="ER67" s="3" t="s">
        <v>116</v>
      </c>
      <c r="ES67" s="3" t="s">
        <v>297</v>
      </c>
      <c r="ET67" s="3" t="s">
        <v>116</v>
      </c>
      <c r="EU67" s="3" t="s">
        <v>318</v>
      </c>
      <c r="EV67" s="3" t="s">
        <v>116</v>
      </c>
      <c r="EW67" s="3" t="s">
        <v>2181</v>
      </c>
      <c r="EX67" s="3" t="s">
        <v>116</v>
      </c>
      <c r="EY67" s="3" t="s">
        <v>116</v>
      </c>
      <c r="EZ67" s="3" t="s">
        <v>116</v>
      </c>
      <c r="FA67" s="3" t="s">
        <v>116</v>
      </c>
      <c r="FB67" s="3" t="s">
        <v>116</v>
      </c>
    </row>
    <row r="68" spans="2:158" x14ac:dyDescent="0.3">
      <c r="B68" s="3" t="s">
        <v>1111</v>
      </c>
      <c r="C68" s="3" t="s">
        <v>1112</v>
      </c>
      <c r="D68" s="3" t="s">
        <v>169</v>
      </c>
      <c r="E68" s="3" t="s">
        <v>114</v>
      </c>
      <c r="F68" s="3" t="s">
        <v>254</v>
      </c>
      <c r="G68" s="3" t="s">
        <v>115</v>
      </c>
      <c r="H68" s="3" t="s">
        <v>208</v>
      </c>
      <c r="I68" s="3" t="s">
        <v>116</v>
      </c>
      <c r="J68" s="3" t="s">
        <v>209</v>
      </c>
      <c r="K68" s="3" t="s">
        <v>116</v>
      </c>
      <c r="L68" s="3" t="s">
        <v>116</v>
      </c>
      <c r="M68" s="3" t="s">
        <v>116</v>
      </c>
      <c r="N68" s="3" t="s">
        <v>116</v>
      </c>
      <c r="O68" s="3" t="s">
        <v>116</v>
      </c>
      <c r="P68" s="3" t="s">
        <v>116</v>
      </c>
      <c r="Q68" s="3" t="s">
        <v>116</v>
      </c>
      <c r="R68" s="3" t="s">
        <v>116</v>
      </c>
      <c r="S68" s="3" t="s">
        <v>116</v>
      </c>
      <c r="T68" s="3" t="s">
        <v>116</v>
      </c>
      <c r="U68" s="3" t="s">
        <v>116</v>
      </c>
      <c r="V68" s="3" t="s">
        <v>116</v>
      </c>
      <c r="W68" s="3" t="s">
        <v>116</v>
      </c>
      <c r="X68" s="3" t="s">
        <v>116</v>
      </c>
      <c r="Y68" s="3" t="s">
        <v>116</v>
      </c>
      <c r="Z68" s="3" t="s">
        <v>116</v>
      </c>
      <c r="AA68" s="3" t="s">
        <v>116</v>
      </c>
      <c r="AB68" s="3" t="s">
        <v>116</v>
      </c>
      <c r="AC68" s="3" t="s">
        <v>116</v>
      </c>
      <c r="AD68" s="3" t="s">
        <v>116</v>
      </c>
      <c r="AE68" s="3" t="s">
        <v>116</v>
      </c>
      <c r="AF68" s="1" t="s">
        <v>116</v>
      </c>
      <c r="AG68" s="3" t="s">
        <v>116</v>
      </c>
      <c r="AH68" s="3" t="s">
        <v>116</v>
      </c>
      <c r="AI68" s="3" t="s">
        <v>116</v>
      </c>
      <c r="AJ68" s="3" t="s">
        <v>116</v>
      </c>
      <c r="AK68" s="3" t="s">
        <v>116</v>
      </c>
      <c r="AL68" s="3" t="s">
        <v>116</v>
      </c>
      <c r="AM68" s="3" t="s">
        <v>116</v>
      </c>
      <c r="AN68" s="3" t="s">
        <v>116</v>
      </c>
      <c r="AO68" s="3" t="s">
        <v>116</v>
      </c>
      <c r="AP68" s="3" t="s">
        <v>116</v>
      </c>
      <c r="AQ68" s="3" t="s">
        <v>116</v>
      </c>
      <c r="AR68" s="3" t="s">
        <v>116</v>
      </c>
      <c r="AS68" s="3" t="s">
        <v>116</v>
      </c>
      <c r="AT68" s="3" t="s">
        <v>116</v>
      </c>
      <c r="AU68" s="3" t="s">
        <v>116</v>
      </c>
      <c r="AV68" s="3" t="s">
        <v>116</v>
      </c>
      <c r="AW68" s="3" t="s">
        <v>116</v>
      </c>
      <c r="AX68" s="3" t="s">
        <v>116</v>
      </c>
      <c r="AY68" s="3" t="s">
        <v>116</v>
      </c>
      <c r="AZ68" s="3" t="s">
        <v>116</v>
      </c>
      <c r="BA68" s="3" t="s">
        <v>116</v>
      </c>
      <c r="BB68" s="3" t="s">
        <v>116</v>
      </c>
      <c r="BC68" s="3" t="s">
        <v>116</v>
      </c>
      <c r="BD68" s="3" t="s">
        <v>116</v>
      </c>
      <c r="BE68" s="3" t="s">
        <v>116</v>
      </c>
      <c r="BF68" s="3" t="s">
        <v>116</v>
      </c>
      <c r="BG68" s="3" t="s">
        <v>116</v>
      </c>
      <c r="BH68" s="3" t="s">
        <v>116</v>
      </c>
      <c r="BI68" s="3" t="s">
        <v>116</v>
      </c>
      <c r="BJ68" s="3" t="s">
        <v>116</v>
      </c>
      <c r="BK68" s="3" t="s">
        <v>116</v>
      </c>
      <c r="BL68" s="3" t="s">
        <v>116</v>
      </c>
      <c r="BM68" s="3" t="s">
        <v>116</v>
      </c>
      <c r="BN68" s="3" t="s">
        <v>116</v>
      </c>
      <c r="BO68" s="3" t="s">
        <v>116</v>
      </c>
      <c r="BP68" s="3" t="s">
        <v>116</v>
      </c>
      <c r="BQ68" s="3" t="s">
        <v>116</v>
      </c>
      <c r="BR68" s="3" t="s">
        <v>116</v>
      </c>
      <c r="BS68" s="3" t="s">
        <v>116</v>
      </c>
      <c r="BT68" s="3" t="s">
        <v>116</v>
      </c>
      <c r="BU68" s="3" t="s">
        <v>116</v>
      </c>
      <c r="BV68" s="3" t="s">
        <v>116</v>
      </c>
      <c r="BW68" s="3" t="s">
        <v>116</v>
      </c>
      <c r="BX68" s="3" t="s">
        <v>116</v>
      </c>
      <c r="BY68" s="3" t="s">
        <v>116</v>
      </c>
      <c r="BZ68" s="3" t="s">
        <v>116</v>
      </c>
      <c r="CA68" s="3" t="s">
        <v>116</v>
      </c>
      <c r="CB68" s="3" t="s">
        <v>116</v>
      </c>
      <c r="CC68" s="3" t="s">
        <v>116</v>
      </c>
      <c r="CD68" s="3" t="s">
        <v>116</v>
      </c>
      <c r="CE68" s="3" t="s">
        <v>116</v>
      </c>
      <c r="CF68" s="3" t="s">
        <v>116</v>
      </c>
      <c r="CG68" s="3" t="s">
        <v>116</v>
      </c>
      <c r="CH68" s="3" t="s">
        <v>116</v>
      </c>
      <c r="CI68" s="3" t="s">
        <v>116</v>
      </c>
      <c r="CJ68" s="3" t="s">
        <v>116</v>
      </c>
      <c r="CK68" s="3" t="s">
        <v>116</v>
      </c>
      <c r="CL68" s="3" t="s">
        <v>116</v>
      </c>
      <c r="CM68" s="3" t="s">
        <v>116</v>
      </c>
      <c r="CN68" s="3" t="s">
        <v>116</v>
      </c>
      <c r="CO68" s="3" t="s">
        <v>116</v>
      </c>
      <c r="CP68" s="3" t="s">
        <v>116</v>
      </c>
      <c r="CQ68" s="3" t="s">
        <v>116</v>
      </c>
      <c r="CR68" s="3" t="s">
        <v>116</v>
      </c>
      <c r="CS68" s="3" t="s">
        <v>116</v>
      </c>
      <c r="CT68" s="3" t="s">
        <v>116</v>
      </c>
      <c r="CU68" s="3" t="s">
        <v>116</v>
      </c>
      <c r="CV68" s="3" t="s">
        <v>116</v>
      </c>
      <c r="CW68" s="3" t="s">
        <v>116</v>
      </c>
      <c r="CX68" s="3" t="s">
        <v>116</v>
      </c>
      <c r="CY68" s="3" t="s">
        <v>116</v>
      </c>
      <c r="CZ68" s="3" t="s">
        <v>116</v>
      </c>
      <c r="DA68" s="3" t="s">
        <v>116</v>
      </c>
      <c r="DB68" s="3" t="s">
        <v>116</v>
      </c>
      <c r="DC68" s="3" t="s">
        <v>116</v>
      </c>
      <c r="DD68" s="3" t="s">
        <v>116</v>
      </c>
      <c r="DE68" s="3" t="s">
        <v>116</v>
      </c>
      <c r="DF68" s="3" t="s">
        <v>116</v>
      </c>
      <c r="DG68" s="3" t="s">
        <v>116</v>
      </c>
      <c r="DH68" s="3" t="s">
        <v>116</v>
      </c>
      <c r="DI68">
        <v>1</v>
      </c>
      <c r="DJ68">
        <v>375</v>
      </c>
      <c r="DK68">
        <v>156</v>
      </c>
      <c r="DL68">
        <v>2806.99</v>
      </c>
      <c r="DM68">
        <v>297.73</v>
      </c>
      <c r="DN68">
        <v>0</v>
      </c>
      <c r="DO68">
        <v>224.46</v>
      </c>
      <c r="DP68">
        <v>1</v>
      </c>
      <c r="DQ68">
        <v>2367.31</v>
      </c>
      <c r="DR68">
        <v>433</v>
      </c>
      <c r="DS68">
        <v>98</v>
      </c>
      <c r="DT68" s="3" t="s">
        <v>116</v>
      </c>
      <c r="DU68" s="3" t="s">
        <v>116</v>
      </c>
      <c r="DV68" s="3" t="s">
        <v>1085</v>
      </c>
      <c r="DW68" s="3" t="s">
        <v>116</v>
      </c>
      <c r="DX68" s="3" t="s">
        <v>117</v>
      </c>
      <c r="DY68" s="3" t="s">
        <v>116</v>
      </c>
      <c r="DZ68" s="3" t="s">
        <v>115</v>
      </c>
      <c r="EA68">
        <v>98</v>
      </c>
      <c r="EB68" s="3" t="s">
        <v>2186</v>
      </c>
      <c r="EC68" s="3" t="s">
        <v>115</v>
      </c>
      <c r="ED68">
        <v>2</v>
      </c>
      <c r="EE68" s="3" t="s">
        <v>2187</v>
      </c>
      <c r="EF68">
        <v>46875.21</v>
      </c>
      <c r="EG68">
        <v>6917.67</v>
      </c>
      <c r="EH68" s="3" t="s">
        <v>1113</v>
      </c>
      <c r="EI68">
        <v>60</v>
      </c>
      <c r="EJ68">
        <v>0</v>
      </c>
      <c r="EK68">
        <v>0</v>
      </c>
      <c r="EL68">
        <v>0</v>
      </c>
      <c r="EM68">
        <v>2024</v>
      </c>
      <c r="EN68">
        <v>2024</v>
      </c>
      <c r="EO68" s="3" t="s">
        <v>115</v>
      </c>
      <c r="EP68" s="3" t="s">
        <v>115</v>
      </c>
      <c r="EQ68" s="3" t="s">
        <v>1114</v>
      </c>
      <c r="ER68" s="3" t="s">
        <v>116</v>
      </c>
      <c r="ES68" s="3" t="s">
        <v>476</v>
      </c>
      <c r="ET68" s="3" t="s">
        <v>116</v>
      </c>
      <c r="EU68" s="3" t="s">
        <v>900</v>
      </c>
      <c r="EV68" s="3" t="s">
        <v>116</v>
      </c>
      <c r="EW68" s="3" t="s">
        <v>1115</v>
      </c>
      <c r="EX68" s="3" t="s">
        <v>116</v>
      </c>
      <c r="EY68" s="3" t="s">
        <v>116</v>
      </c>
      <c r="EZ68" s="3" t="s">
        <v>116</v>
      </c>
      <c r="FA68" s="3" t="s">
        <v>116</v>
      </c>
      <c r="FB68" s="3" t="s">
        <v>116</v>
      </c>
    </row>
    <row r="69" spans="2:158" x14ac:dyDescent="0.3">
      <c r="B69" s="3" t="s">
        <v>1318</v>
      </c>
      <c r="C69" s="3" t="s">
        <v>1319</v>
      </c>
      <c r="D69" s="3" t="s">
        <v>169</v>
      </c>
      <c r="E69" s="3" t="s">
        <v>114</v>
      </c>
      <c r="F69" s="3" t="s">
        <v>254</v>
      </c>
      <c r="G69" s="3" t="s">
        <v>115</v>
      </c>
      <c r="H69" s="3" t="s">
        <v>208</v>
      </c>
      <c r="I69" s="3" t="s">
        <v>116</v>
      </c>
      <c r="J69" s="3" t="s">
        <v>209</v>
      </c>
      <c r="K69" s="3" t="s">
        <v>116</v>
      </c>
      <c r="L69" s="3" t="s">
        <v>116</v>
      </c>
      <c r="M69" s="3" t="s">
        <v>116</v>
      </c>
      <c r="N69" s="3" t="s">
        <v>116</v>
      </c>
      <c r="O69" s="3" t="s">
        <v>116</v>
      </c>
      <c r="P69" s="3" t="s">
        <v>116</v>
      </c>
      <c r="Q69" s="3" t="s">
        <v>116</v>
      </c>
      <c r="R69" s="3" t="s">
        <v>116</v>
      </c>
      <c r="S69" s="3" t="s">
        <v>116</v>
      </c>
      <c r="T69" s="3" t="s">
        <v>116</v>
      </c>
      <c r="U69" s="3" t="s">
        <v>116</v>
      </c>
      <c r="V69" s="3" t="s">
        <v>116</v>
      </c>
      <c r="W69" s="3" t="s">
        <v>116</v>
      </c>
      <c r="X69" s="3" t="s">
        <v>116</v>
      </c>
      <c r="Y69" s="3" t="s">
        <v>116</v>
      </c>
      <c r="Z69" s="3" t="s">
        <v>116</v>
      </c>
      <c r="AA69" s="3" t="s">
        <v>116</v>
      </c>
      <c r="AB69" s="3" t="s">
        <v>116</v>
      </c>
      <c r="AC69" s="3" t="s">
        <v>116</v>
      </c>
      <c r="AD69" s="3" t="s">
        <v>116</v>
      </c>
      <c r="AE69" s="3" t="s">
        <v>116</v>
      </c>
      <c r="AF69" s="1" t="s">
        <v>116</v>
      </c>
      <c r="AG69" s="3" t="s">
        <v>116</v>
      </c>
      <c r="AH69" s="3" t="s">
        <v>116</v>
      </c>
      <c r="AI69" s="3" t="s">
        <v>116</v>
      </c>
      <c r="AJ69" s="3" t="s">
        <v>116</v>
      </c>
      <c r="AK69" s="3" t="s">
        <v>116</v>
      </c>
      <c r="AL69" s="3" t="s">
        <v>116</v>
      </c>
      <c r="AM69" s="3" t="s">
        <v>116</v>
      </c>
      <c r="AN69" s="3" t="s">
        <v>116</v>
      </c>
      <c r="AO69" s="3" t="s">
        <v>116</v>
      </c>
      <c r="AP69" s="3" t="s">
        <v>116</v>
      </c>
      <c r="AQ69" s="3" t="s">
        <v>116</v>
      </c>
      <c r="AR69" s="3" t="s">
        <v>116</v>
      </c>
      <c r="AS69" s="3" t="s">
        <v>116</v>
      </c>
      <c r="AT69" s="3" t="s">
        <v>116</v>
      </c>
      <c r="AU69" s="3" t="s">
        <v>116</v>
      </c>
      <c r="AV69" s="3" t="s">
        <v>116</v>
      </c>
      <c r="AW69" s="3" t="s">
        <v>116</v>
      </c>
      <c r="AX69" s="3" t="s">
        <v>116</v>
      </c>
      <c r="AY69" s="3" t="s">
        <v>116</v>
      </c>
      <c r="AZ69" s="3" t="s">
        <v>116</v>
      </c>
      <c r="BA69" s="3" t="s">
        <v>116</v>
      </c>
      <c r="BB69" s="3" t="s">
        <v>116</v>
      </c>
      <c r="BC69" s="3" t="s">
        <v>116</v>
      </c>
      <c r="BD69" s="3" t="s">
        <v>116</v>
      </c>
      <c r="BE69" s="3" t="s">
        <v>116</v>
      </c>
      <c r="BF69" s="3" t="s">
        <v>116</v>
      </c>
      <c r="BG69" s="3" t="s">
        <v>116</v>
      </c>
      <c r="BH69" s="3" t="s">
        <v>116</v>
      </c>
      <c r="BI69" s="3" t="s">
        <v>116</v>
      </c>
      <c r="BJ69" s="3" t="s">
        <v>116</v>
      </c>
      <c r="BK69" s="3" t="s">
        <v>116</v>
      </c>
      <c r="BL69" s="3" t="s">
        <v>116</v>
      </c>
      <c r="BM69" s="3" t="s">
        <v>116</v>
      </c>
      <c r="BN69" s="3" t="s">
        <v>116</v>
      </c>
      <c r="BO69" s="3" t="s">
        <v>116</v>
      </c>
      <c r="BP69" s="3" t="s">
        <v>116</v>
      </c>
      <c r="BQ69" s="3" t="s">
        <v>116</v>
      </c>
      <c r="BR69" s="3" t="s">
        <v>116</v>
      </c>
      <c r="BS69" s="3" t="s">
        <v>116</v>
      </c>
      <c r="BT69" s="3" t="s">
        <v>116</v>
      </c>
      <c r="BU69" s="3" t="s">
        <v>116</v>
      </c>
      <c r="BV69" s="3" t="s">
        <v>116</v>
      </c>
      <c r="BW69" s="3" t="s">
        <v>116</v>
      </c>
      <c r="BX69" s="3" t="s">
        <v>116</v>
      </c>
      <c r="BY69" s="3" t="s">
        <v>116</v>
      </c>
      <c r="BZ69" s="3" t="s">
        <v>116</v>
      </c>
      <c r="CA69" s="3" t="s">
        <v>116</v>
      </c>
      <c r="CB69" s="3" t="s">
        <v>116</v>
      </c>
      <c r="CC69" s="3" t="s">
        <v>116</v>
      </c>
      <c r="CD69" s="3" t="s">
        <v>116</v>
      </c>
      <c r="CE69" s="3" t="s">
        <v>116</v>
      </c>
      <c r="CF69" s="3" t="s">
        <v>116</v>
      </c>
      <c r="CG69" s="3" t="s">
        <v>116</v>
      </c>
      <c r="CH69" s="3" t="s">
        <v>116</v>
      </c>
      <c r="CI69" s="3" t="s">
        <v>116</v>
      </c>
      <c r="CJ69" s="3" t="s">
        <v>116</v>
      </c>
      <c r="CK69" s="3" t="s">
        <v>116</v>
      </c>
      <c r="CL69" s="3" t="s">
        <v>116</v>
      </c>
      <c r="CM69" s="3" t="s">
        <v>116</v>
      </c>
      <c r="CN69" s="3" t="s">
        <v>116</v>
      </c>
      <c r="CO69" s="3" t="s">
        <v>116</v>
      </c>
      <c r="CP69" s="3" t="s">
        <v>116</v>
      </c>
      <c r="CQ69" s="3" t="s">
        <v>116</v>
      </c>
      <c r="CR69" s="3" t="s">
        <v>116</v>
      </c>
      <c r="CS69" s="3" t="s">
        <v>116</v>
      </c>
      <c r="CT69" s="3" t="s">
        <v>116</v>
      </c>
      <c r="CU69" s="3" t="s">
        <v>116</v>
      </c>
      <c r="CV69" s="3" t="s">
        <v>116</v>
      </c>
      <c r="CW69" s="3" t="s">
        <v>116</v>
      </c>
      <c r="CX69" s="3" t="s">
        <v>116</v>
      </c>
      <c r="CY69" s="3" t="s">
        <v>116</v>
      </c>
      <c r="CZ69" s="3" t="s">
        <v>116</v>
      </c>
      <c r="DA69" s="3" t="s">
        <v>116</v>
      </c>
      <c r="DB69" s="3" t="s">
        <v>116</v>
      </c>
      <c r="DC69" s="3" t="s">
        <v>116</v>
      </c>
      <c r="DD69" s="3" t="s">
        <v>116</v>
      </c>
      <c r="DE69" s="3" t="s">
        <v>116</v>
      </c>
      <c r="DF69" s="3" t="s">
        <v>116</v>
      </c>
      <c r="DG69" s="3" t="s">
        <v>116</v>
      </c>
      <c r="DH69" s="3" t="s">
        <v>116</v>
      </c>
      <c r="DI69">
        <v>1</v>
      </c>
      <c r="DJ69">
        <v>165</v>
      </c>
      <c r="DK69">
        <v>73</v>
      </c>
      <c r="DL69">
        <v>1217.7583999999999</v>
      </c>
      <c r="DM69">
        <v>113.09</v>
      </c>
      <c r="DN69">
        <v>0</v>
      </c>
      <c r="DO69">
        <v>0</v>
      </c>
      <c r="DP69">
        <v>1</v>
      </c>
      <c r="DQ69">
        <v>1330.8484000000001</v>
      </c>
      <c r="DR69">
        <v>238</v>
      </c>
      <c r="DS69">
        <v>0</v>
      </c>
      <c r="DT69" s="3" t="s">
        <v>116</v>
      </c>
      <c r="DU69" s="3" t="s">
        <v>116</v>
      </c>
      <c r="DV69" s="3" t="s">
        <v>295</v>
      </c>
      <c r="DW69" s="3" t="s">
        <v>116</v>
      </c>
      <c r="DX69" s="3" t="s">
        <v>117</v>
      </c>
      <c r="DY69" s="3" t="s">
        <v>116</v>
      </c>
      <c r="DZ69" s="3" t="s">
        <v>117</v>
      </c>
      <c r="EA69" s="3" t="s">
        <v>116</v>
      </c>
      <c r="EB69" s="3" t="s">
        <v>116</v>
      </c>
      <c r="EC69" s="3" t="s">
        <v>117</v>
      </c>
      <c r="ED69" s="3" t="s">
        <v>116</v>
      </c>
      <c r="EE69" s="3" t="s">
        <v>116</v>
      </c>
      <c r="EF69">
        <v>27833.123</v>
      </c>
      <c r="EG69">
        <v>27833.123</v>
      </c>
      <c r="EH69" s="3" t="s">
        <v>116</v>
      </c>
      <c r="EI69">
        <v>0</v>
      </c>
      <c r="EJ69">
        <v>0</v>
      </c>
      <c r="EK69">
        <v>0</v>
      </c>
      <c r="EL69">
        <v>27833.123</v>
      </c>
      <c r="EM69">
        <v>2030</v>
      </c>
      <c r="EN69">
        <v>2030</v>
      </c>
      <c r="EO69" s="3" t="s">
        <v>115</v>
      </c>
      <c r="EP69" s="3" t="s">
        <v>115</v>
      </c>
      <c r="EQ69" s="3" t="s">
        <v>763</v>
      </c>
      <c r="ER69" s="3" t="s">
        <v>116</v>
      </c>
      <c r="ES69" s="3" t="s">
        <v>378</v>
      </c>
      <c r="ET69" s="3" t="s">
        <v>116</v>
      </c>
      <c r="EU69" s="3" t="s">
        <v>1320</v>
      </c>
      <c r="EV69" s="3" t="s">
        <v>116</v>
      </c>
      <c r="EW69" s="3" t="s">
        <v>116</v>
      </c>
      <c r="EX69" s="3" t="s">
        <v>116</v>
      </c>
      <c r="EY69" s="3" t="s">
        <v>116</v>
      </c>
      <c r="EZ69" s="3" t="s">
        <v>116</v>
      </c>
      <c r="FA69" s="3" t="s">
        <v>116</v>
      </c>
      <c r="FB69" s="3" t="s">
        <v>116</v>
      </c>
    </row>
    <row r="70" spans="2:158" x14ac:dyDescent="0.3">
      <c r="B70" s="3" t="s">
        <v>1301</v>
      </c>
      <c r="C70" s="3" t="s">
        <v>1302</v>
      </c>
      <c r="D70" s="3" t="s">
        <v>169</v>
      </c>
      <c r="E70" s="3" t="s">
        <v>114</v>
      </c>
      <c r="F70" s="3" t="s">
        <v>254</v>
      </c>
      <c r="G70" s="3" t="s">
        <v>115</v>
      </c>
      <c r="H70" s="3" t="s">
        <v>208</v>
      </c>
      <c r="I70" s="3" t="s">
        <v>116</v>
      </c>
      <c r="J70" s="3" t="s">
        <v>209</v>
      </c>
      <c r="K70" s="3" t="s">
        <v>116</v>
      </c>
      <c r="L70" s="3" t="s">
        <v>116</v>
      </c>
      <c r="M70" s="3" t="s">
        <v>116</v>
      </c>
      <c r="N70" s="3" t="s">
        <v>116</v>
      </c>
      <c r="O70" s="3" t="s">
        <v>116</v>
      </c>
      <c r="P70" s="3" t="s">
        <v>116</v>
      </c>
      <c r="Q70" s="3" t="s">
        <v>116</v>
      </c>
      <c r="R70" s="3" t="s">
        <v>116</v>
      </c>
      <c r="S70" s="3" t="s">
        <v>116</v>
      </c>
      <c r="T70" s="3" t="s">
        <v>116</v>
      </c>
      <c r="U70" s="3" t="s">
        <v>116</v>
      </c>
      <c r="V70" s="3" t="s">
        <v>116</v>
      </c>
      <c r="W70" s="3" t="s">
        <v>116</v>
      </c>
      <c r="X70" s="3" t="s">
        <v>116</v>
      </c>
      <c r="Y70" s="3" t="s">
        <v>116</v>
      </c>
      <c r="Z70" s="3" t="s">
        <v>116</v>
      </c>
      <c r="AA70" s="3" t="s">
        <v>116</v>
      </c>
      <c r="AB70" s="3" t="s">
        <v>116</v>
      </c>
      <c r="AC70" s="3" t="s">
        <v>116</v>
      </c>
      <c r="AD70" s="3" t="s">
        <v>116</v>
      </c>
      <c r="AE70" s="3" t="s">
        <v>116</v>
      </c>
      <c r="AF70" s="1" t="s">
        <v>116</v>
      </c>
      <c r="AG70" s="3" t="s">
        <v>116</v>
      </c>
      <c r="AH70" s="3" t="s">
        <v>116</v>
      </c>
      <c r="AI70" s="3" t="s">
        <v>116</v>
      </c>
      <c r="AJ70" s="3" t="s">
        <v>116</v>
      </c>
      <c r="AK70" s="3" t="s">
        <v>116</v>
      </c>
      <c r="AL70" s="3" t="s">
        <v>116</v>
      </c>
      <c r="AM70" s="3" t="s">
        <v>116</v>
      </c>
      <c r="AN70" s="3" t="s">
        <v>116</v>
      </c>
      <c r="AO70" s="3" t="s">
        <v>116</v>
      </c>
      <c r="AP70" s="3" t="s">
        <v>116</v>
      </c>
      <c r="AQ70" s="3" t="s">
        <v>116</v>
      </c>
      <c r="AR70" s="3" t="s">
        <v>116</v>
      </c>
      <c r="AS70" s="3" t="s">
        <v>116</v>
      </c>
      <c r="AT70" s="3" t="s">
        <v>116</v>
      </c>
      <c r="AU70" s="3" t="s">
        <v>116</v>
      </c>
      <c r="AV70" s="3" t="s">
        <v>116</v>
      </c>
      <c r="AW70" s="3" t="s">
        <v>116</v>
      </c>
      <c r="AX70" s="3" t="s">
        <v>116</v>
      </c>
      <c r="AY70" s="3" t="s">
        <v>116</v>
      </c>
      <c r="AZ70" s="3" t="s">
        <v>116</v>
      </c>
      <c r="BA70" s="3" t="s">
        <v>116</v>
      </c>
      <c r="BB70" s="3" t="s">
        <v>116</v>
      </c>
      <c r="BC70" s="3" t="s">
        <v>116</v>
      </c>
      <c r="BD70" s="3" t="s">
        <v>116</v>
      </c>
      <c r="BE70" s="3" t="s">
        <v>116</v>
      </c>
      <c r="BF70" s="3" t="s">
        <v>116</v>
      </c>
      <c r="BG70" s="3" t="s">
        <v>116</v>
      </c>
      <c r="BH70" s="3" t="s">
        <v>116</v>
      </c>
      <c r="BI70" s="3" t="s">
        <v>116</v>
      </c>
      <c r="BJ70" s="3" t="s">
        <v>116</v>
      </c>
      <c r="BK70" s="3" t="s">
        <v>116</v>
      </c>
      <c r="BL70" s="3" t="s">
        <v>116</v>
      </c>
      <c r="BM70" s="3" t="s">
        <v>116</v>
      </c>
      <c r="BN70" s="3" t="s">
        <v>116</v>
      </c>
      <c r="BO70" s="3" t="s">
        <v>116</v>
      </c>
      <c r="BP70" s="3" t="s">
        <v>116</v>
      </c>
      <c r="BQ70" s="3" t="s">
        <v>116</v>
      </c>
      <c r="BR70" s="3" t="s">
        <v>116</v>
      </c>
      <c r="BS70" s="3" t="s">
        <v>116</v>
      </c>
      <c r="BT70" s="3" t="s">
        <v>116</v>
      </c>
      <c r="BU70" s="3" t="s">
        <v>116</v>
      </c>
      <c r="BV70" s="3" t="s">
        <v>116</v>
      </c>
      <c r="BW70" s="3" t="s">
        <v>116</v>
      </c>
      <c r="BX70" s="3" t="s">
        <v>116</v>
      </c>
      <c r="BY70" s="3" t="s">
        <v>116</v>
      </c>
      <c r="BZ70" s="3" t="s">
        <v>116</v>
      </c>
      <c r="CA70" s="3" t="s">
        <v>116</v>
      </c>
      <c r="CB70" s="3" t="s">
        <v>116</v>
      </c>
      <c r="CC70" s="3" t="s">
        <v>116</v>
      </c>
      <c r="CD70" s="3" t="s">
        <v>116</v>
      </c>
      <c r="CE70" s="3" t="s">
        <v>116</v>
      </c>
      <c r="CF70" s="3" t="s">
        <v>116</v>
      </c>
      <c r="CG70" s="3" t="s">
        <v>116</v>
      </c>
      <c r="CH70" s="3" t="s">
        <v>116</v>
      </c>
      <c r="CI70" s="3" t="s">
        <v>116</v>
      </c>
      <c r="CJ70" s="3" t="s">
        <v>116</v>
      </c>
      <c r="CK70" s="3" t="s">
        <v>116</v>
      </c>
      <c r="CL70" s="3" t="s">
        <v>116</v>
      </c>
      <c r="CM70" s="3" t="s">
        <v>116</v>
      </c>
      <c r="CN70" s="3" t="s">
        <v>116</v>
      </c>
      <c r="CO70" s="3" t="s">
        <v>116</v>
      </c>
      <c r="CP70" s="3" t="s">
        <v>116</v>
      </c>
      <c r="CQ70" s="3" t="s">
        <v>116</v>
      </c>
      <c r="CR70" s="3" t="s">
        <v>116</v>
      </c>
      <c r="CS70" s="3" t="s">
        <v>116</v>
      </c>
      <c r="CT70" s="3" t="s">
        <v>116</v>
      </c>
      <c r="CU70" s="3" t="s">
        <v>116</v>
      </c>
      <c r="CV70" s="3" t="s">
        <v>116</v>
      </c>
      <c r="CW70" s="3" t="s">
        <v>116</v>
      </c>
      <c r="CX70" s="3" t="s">
        <v>116</v>
      </c>
      <c r="CY70" s="3" t="s">
        <v>116</v>
      </c>
      <c r="CZ70" s="3" t="s">
        <v>116</v>
      </c>
      <c r="DA70" s="3" t="s">
        <v>116</v>
      </c>
      <c r="DB70" s="3" t="s">
        <v>116</v>
      </c>
      <c r="DC70" s="3" t="s">
        <v>116</v>
      </c>
      <c r="DD70" s="3" t="s">
        <v>116</v>
      </c>
      <c r="DE70" s="3" t="s">
        <v>116</v>
      </c>
      <c r="DF70" s="3" t="s">
        <v>116</v>
      </c>
      <c r="DG70" s="3" t="s">
        <v>116</v>
      </c>
      <c r="DH70" s="3" t="s">
        <v>116</v>
      </c>
      <c r="DI70">
        <v>1</v>
      </c>
      <c r="DJ70">
        <v>231</v>
      </c>
      <c r="DK70">
        <v>144</v>
      </c>
      <c r="DL70">
        <v>2605.19</v>
      </c>
      <c r="DM70">
        <v>0</v>
      </c>
      <c r="DN70">
        <v>0</v>
      </c>
      <c r="DO70">
        <v>0</v>
      </c>
      <c r="DP70">
        <v>1</v>
      </c>
      <c r="DQ70">
        <v>2533.88</v>
      </c>
      <c r="DR70">
        <v>375</v>
      </c>
      <c r="DS70">
        <v>18</v>
      </c>
      <c r="DT70" s="3" t="s">
        <v>116</v>
      </c>
      <c r="DU70" s="3" t="s">
        <v>116</v>
      </c>
      <c r="DV70" s="3" t="s">
        <v>295</v>
      </c>
      <c r="DW70" s="3" t="s">
        <v>116</v>
      </c>
      <c r="DX70" s="3" t="s">
        <v>115</v>
      </c>
      <c r="DY70">
        <v>43.8</v>
      </c>
      <c r="DZ70" s="3" t="s">
        <v>115</v>
      </c>
      <c r="EA70">
        <v>18</v>
      </c>
      <c r="EB70" s="3" t="s">
        <v>2246</v>
      </c>
      <c r="EC70" s="3" t="s">
        <v>115</v>
      </c>
      <c r="ED70">
        <v>77.83</v>
      </c>
      <c r="EE70" s="3" t="s">
        <v>2247</v>
      </c>
      <c r="EF70">
        <v>52740.160000000003</v>
      </c>
      <c r="EG70">
        <v>52740.160000000003</v>
      </c>
      <c r="EH70" s="3" t="s">
        <v>1303</v>
      </c>
      <c r="EI70">
        <v>0</v>
      </c>
      <c r="EJ70">
        <v>0</v>
      </c>
      <c r="EK70">
        <v>0</v>
      </c>
      <c r="EL70">
        <v>50000</v>
      </c>
      <c r="EM70">
        <v>2026</v>
      </c>
      <c r="EN70">
        <v>2024</v>
      </c>
      <c r="EO70" s="3" t="s">
        <v>115</v>
      </c>
      <c r="EP70" s="3" t="s">
        <v>115</v>
      </c>
      <c r="EQ70" s="3" t="s">
        <v>1304</v>
      </c>
      <c r="ER70" s="3" t="s">
        <v>116</v>
      </c>
      <c r="ES70" s="3" t="s">
        <v>263</v>
      </c>
      <c r="ET70" s="3" t="s">
        <v>116</v>
      </c>
      <c r="EU70" s="3" t="s">
        <v>1305</v>
      </c>
      <c r="EV70" s="3" t="s">
        <v>116</v>
      </c>
      <c r="EW70" s="3" t="s">
        <v>116</v>
      </c>
      <c r="EX70" s="3" t="s">
        <v>116</v>
      </c>
      <c r="EY70" s="3" t="s">
        <v>116</v>
      </c>
      <c r="EZ70" s="3" t="s">
        <v>116</v>
      </c>
      <c r="FA70" s="3" t="s">
        <v>116</v>
      </c>
      <c r="FB70" s="3" t="s">
        <v>116</v>
      </c>
    </row>
    <row r="71" spans="2:158" x14ac:dyDescent="0.3">
      <c r="B71" s="3" t="s">
        <v>1479</v>
      </c>
      <c r="C71" s="3" t="s">
        <v>1480</v>
      </c>
      <c r="D71" s="3" t="s">
        <v>169</v>
      </c>
      <c r="E71" s="3" t="s">
        <v>114</v>
      </c>
      <c r="F71" s="3" t="s">
        <v>236</v>
      </c>
      <c r="G71" s="3" t="s">
        <v>115</v>
      </c>
      <c r="H71" s="3" t="s">
        <v>671</v>
      </c>
      <c r="I71" s="3" t="s">
        <v>116</v>
      </c>
      <c r="J71" s="3" t="s">
        <v>708</v>
      </c>
      <c r="K71">
        <v>16</v>
      </c>
      <c r="L71">
        <v>39079.769999999997</v>
      </c>
      <c r="M71">
        <v>20871.310000000001</v>
      </c>
      <c r="N71">
        <v>4503.72</v>
      </c>
      <c r="O71">
        <v>6003.61</v>
      </c>
      <c r="P71">
        <v>10478.049999999999</v>
      </c>
      <c r="Q71">
        <v>3</v>
      </c>
      <c r="R71">
        <v>17801.78</v>
      </c>
      <c r="S71" s="3" t="s">
        <v>2267</v>
      </c>
      <c r="T71" s="3" t="s">
        <v>2175</v>
      </c>
      <c r="U71" s="3" t="s">
        <v>2176</v>
      </c>
      <c r="V71" s="3" t="s">
        <v>1481</v>
      </c>
      <c r="W71" s="3" t="s">
        <v>1064</v>
      </c>
      <c r="X71" s="3" t="s">
        <v>116</v>
      </c>
      <c r="Y71">
        <v>0</v>
      </c>
      <c r="Z71" s="3" t="s">
        <v>116</v>
      </c>
      <c r="AA71" s="3" t="s">
        <v>116</v>
      </c>
      <c r="AB71" s="3" t="s">
        <v>116</v>
      </c>
      <c r="AC71" s="3" t="s">
        <v>116</v>
      </c>
      <c r="AD71">
        <v>904567.16</v>
      </c>
      <c r="AE71">
        <v>356012.3</v>
      </c>
      <c r="AF71" s="1">
        <v>0.39360000000000001</v>
      </c>
      <c r="AG71" s="3" t="s">
        <v>2529</v>
      </c>
      <c r="AH71">
        <v>97592.5</v>
      </c>
      <c r="AI71">
        <v>0</v>
      </c>
      <c r="AJ71" s="4">
        <v>0</v>
      </c>
      <c r="AK71">
        <v>34817.53</v>
      </c>
      <c r="AL71">
        <v>0</v>
      </c>
      <c r="AM71" s="4">
        <v>0</v>
      </c>
      <c r="AN71">
        <v>47081.53</v>
      </c>
      <c r="AO71">
        <v>0</v>
      </c>
      <c r="AP71" s="4">
        <v>0</v>
      </c>
      <c r="AQ71">
        <v>187417.9</v>
      </c>
      <c r="AR71">
        <v>0</v>
      </c>
      <c r="AS71" s="4">
        <v>0</v>
      </c>
      <c r="AT71">
        <v>5</v>
      </c>
      <c r="AU71">
        <v>3</v>
      </c>
      <c r="AV71" s="3" t="s">
        <v>116</v>
      </c>
      <c r="AW71" s="3" t="s">
        <v>116</v>
      </c>
      <c r="AX71">
        <v>60849.41</v>
      </c>
      <c r="AY71">
        <v>171694</v>
      </c>
      <c r="AZ71">
        <v>0</v>
      </c>
      <c r="BA71">
        <v>0</v>
      </c>
      <c r="BB71">
        <v>0</v>
      </c>
      <c r="BC71">
        <v>0</v>
      </c>
      <c r="BD71">
        <v>0</v>
      </c>
      <c r="BE71">
        <v>0</v>
      </c>
      <c r="BF71">
        <v>70821.5</v>
      </c>
      <c r="BG71">
        <v>70821.5</v>
      </c>
      <c r="BH71">
        <v>0</v>
      </c>
      <c r="BI71">
        <v>0</v>
      </c>
      <c r="BJ71" s="4">
        <v>0.30459999999999998</v>
      </c>
      <c r="BK71">
        <v>7</v>
      </c>
      <c r="BL71">
        <v>93</v>
      </c>
      <c r="BM71">
        <v>0</v>
      </c>
      <c r="BN71">
        <v>0</v>
      </c>
      <c r="BO71">
        <v>0</v>
      </c>
      <c r="BP71">
        <v>16945</v>
      </c>
      <c r="BQ71">
        <v>30798</v>
      </c>
      <c r="BR71">
        <v>0</v>
      </c>
      <c r="BS71">
        <v>0</v>
      </c>
      <c r="BT71">
        <v>0</v>
      </c>
      <c r="BU71">
        <v>0</v>
      </c>
      <c r="BV71">
        <v>0</v>
      </c>
      <c r="BW71">
        <v>5400</v>
      </c>
      <c r="BX71">
        <v>5400</v>
      </c>
      <c r="BY71">
        <v>0</v>
      </c>
      <c r="BZ71">
        <v>6308.66</v>
      </c>
      <c r="CA71" s="4">
        <v>0.2452</v>
      </c>
      <c r="CB71">
        <v>0</v>
      </c>
      <c r="CC71">
        <v>100</v>
      </c>
      <c r="CD71">
        <v>0</v>
      </c>
      <c r="CE71">
        <v>0</v>
      </c>
      <c r="CF71">
        <v>0</v>
      </c>
      <c r="CG71">
        <v>2016</v>
      </c>
      <c r="CH71">
        <v>2025</v>
      </c>
      <c r="CI71" s="3" t="s">
        <v>1482</v>
      </c>
      <c r="CJ71">
        <v>2026</v>
      </c>
      <c r="CK71" s="3" t="s">
        <v>1483</v>
      </c>
      <c r="CL71">
        <v>2026</v>
      </c>
      <c r="CM71" s="3" t="s">
        <v>1484</v>
      </c>
      <c r="CN71" s="3" t="s">
        <v>115</v>
      </c>
      <c r="CO71" s="3" t="s">
        <v>117</v>
      </c>
      <c r="CP71">
        <v>-0.80700000000000005</v>
      </c>
      <c r="CQ71">
        <v>1.857</v>
      </c>
      <c r="CR71" s="3" t="s">
        <v>606</v>
      </c>
      <c r="CS71" s="3" t="s">
        <v>116</v>
      </c>
      <c r="CT71" s="3" t="s">
        <v>117</v>
      </c>
      <c r="CU71" s="3" t="s">
        <v>116</v>
      </c>
      <c r="CV71" s="3" t="s">
        <v>116</v>
      </c>
      <c r="CW71" s="3" t="s">
        <v>1485</v>
      </c>
      <c r="CX71" s="3" t="s">
        <v>116</v>
      </c>
      <c r="CY71" s="3" t="s">
        <v>116</v>
      </c>
      <c r="CZ71" s="3" t="s">
        <v>116</v>
      </c>
      <c r="DA71" s="3" t="s">
        <v>116</v>
      </c>
      <c r="DB71" s="3" t="s">
        <v>1336</v>
      </c>
      <c r="DC71" s="3" t="s">
        <v>116</v>
      </c>
      <c r="DD71" s="3" t="s">
        <v>116</v>
      </c>
      <c r="DE71" s="3" t="s">
        <v>116</v>
      </c>
      <c r="DF71" s="3" t="s">
        <v>116</v>
      </c>
      <c r="DG71" s="3" t="s">
        <v>1486</v>
      </c>
      <c r="DH71" s="3" t="s">
        <v>1487</v>
      </c>
      <c r="DI71" s="3" t="s">
        <v>116</v>
      </c>
      <c r="DJ71" s="3" t="s">
        <v>116</v>
      </c>
      <c r="DK71" s="3" t="s">
        <v>116</v>
      </c>
      <c r="DL71" s="3" t="s">
        <v>116</v>
      </c>
      <c r="DM71" s="3" t="s">
        <v>116</v>
      </c>
      <c r="DN71" s="3" t="s">
        <v>116</v>
      </c>
      <c r="DO71" s="3" t="s">
        <v>116</v>
      </c>
      <c r="DP71" s="3" t="s">
        <v>116</v>
      </c>
      <c r="DQ71" s="3" t="s">
        <v>116</v>
      </c>
      <c r="DR71" s="3" t="s">
        <v>116</v>
      </c>
      <c r="DS71" s="3" t="s">
        <v>116</v>
      </c>
      <c r="DT71" s="3" t="s">
        <v>116</v>
      </c>
      <c r="DU71" s="3" t="s">
        <v>116</v>
      </c>
      <c r="DV71" s="3" t="s">
        <v>116</v>
      </c>
      <c r="DW71" s="3" t="s">
        <v>116</v>
      </c>
      <c r="DX71" s="3" t="s">
        <v>116</v>
      </c>
      <c r="DY71" s="3" t="s">
        <v>116</v>
      </c>
      <c r="DZ71" s="3" t="s">
        <v>116</v>
      </c>
      <c r="EA71" s="3" t="s">
        <v>116</v>
      </c>
      <c r="EB71" s="3" t="s">
        <v>116</v>
      </c>
      <c r="EC71" s="3" t="s">
        <v>116</v>
      </c>
      <c r="ED71" s="3" t="s">
        <v>116</v>
      </c>
      <c r="EE71" s="3" t="s">
        <v>116</v>
      </c>
      <c r="EF71" s="3" t="s">
        <v>116</v>
      </c>
      <c r="EG71" s="3" t="s">
        <v>116</v>
      </c>
      <c r="EH71" s="3" t="s">
        <v>116</v>
      </c>
      <c r="EI71" s="3" t="s">
        <v>116</v>
      </c>
      <c r="EJ71" s="3" t="s">
        <v>116</v>
      </c>
      <c r="EK71" s="3" t="s">
        <v>116</v>
      </c>
      <c r="EL71" s="3" t="s">
        <v>116</v>
      </c>
      <c r="EM71" s="3" t="s">
        <v>116</v>
      </c>
      <c r="EN71" s="3" t="s">
        <v>116</v>
      </c>
      <c r="EO71" s="3" t="s">
        <v>116</v>
      </c>
      <c r="EP71" s="3" t="s">
        <v>116</v>
      </c>
      <c r="EQ71" s="3" t="s">
        <v>116</v>
      </c>
      <c r="ER71" s="3" t="s">
        <v>116</v>
      </c>
      <c r="ES71" s="3" t="s">
        <v>116</v>
      </c>
      <c r="ET71" s="3" t="s">
        <v>116</v>
      </c>
      <c r="EU71" s="3" t="s">
        <v>116</v>
      </c>
      <c r="EV71" s="3" t="s">
        <v>116</v>
      </c>
      <c r="EW71" s="3" t="s">
        <v>116</v>
      </c>
      <c r="EX71" s="3" t="s">
        <v>852</v>
      </c>
      <c r="EY71" s="3" t="s">
        <v>116</v>
      </c>
      <c r="EZ71" s="3" t="s">
        <v>259</v>
      </c>
      <c r="FA71" s="3" t="s">
        <v>116</v>
      </c>
      <c r="FB71" s="3" t="s">
        <v>1488</v>
      </c>
    </row>
    <row r="72" spans="2:158" x14ac:dyDescent="0.3">
      <c r="B72" s="3" t="s">
        <v>1616</v>
      </c>
      <c r="C72" s="3" t="s">
        <v>1617</v>
      </c>
      <c r="D72" s="3" t="s">
        <v>169</v>
      </c>
      <c r="E72" s="3" t="s">
        <v>114</v>
      </c>
      <c r="F72" s="3" t="s">
        <v>214</v>
      </c>
      <c r="G72" s="3" t="s">
        <v>115</v>
      </c>
      <c r="H72" s="3" t="s">
        <v>774</v>
      </c>
      <c r="I72" s="3" t="s">
        <v>116</v>
      </c>
      <c r="J72" s="3" t="s">
        <v>172</v>
      </c>
      <c r="K72">
        <v>13</v>
      </c>
      <c r="L72">
        <v>66176.009999999995</v>
      </c>
      <c r="M72">
        <v>5827.17</v>
      </c>
      <c r="N72">
        <v>18313.66</v>
      </c>
      <c r="O72">
        <v>0</v>
      </c>
      <c r="P72">
        <v>7586.96</v>
      </c>
      <c r="Q72">
        <v>5</v>
      </c>
      <c r="R72">
        <v>60746</v>
      </c>
      <c r="S72" s="3" t="s">
        <v>2327</v>
      </c>
      <c r="T72" s="3" t="s">
        <v>2328</v>
      </c>
      <c r="U72" s="3" t="s">
        <v>2329</v>
      </c>
      <c r="V72" s="3" t="s">
        <v>1618</v>
      </c>
      <c r="W72" s="3" t="s">
        <v>116</v>
      </c>
      <c r="X72" s="3" t="s">
        <v>116</v>
      </c>
      <c r="Y72">
        <v>0</v>
      </c>
      <c r="Z72" s="3" t="s">
        <v>116</v>
      </c>
      <c r="AA72" s="3" t="s">
        <v>116</v>
      </c>
      <c r="AB72" s="3" t="s">
        <v>116</v>
      </c>
      <c r="AC72" s="3" t="s">
        <v>116</v>
      </c>
      <c r="AD72">
        <v>1239857.3400000001</v>
      </c>
      <c r="AE72">
        <v>1147759.24</v>
      </c>
      <c r="AF72" s="1">
        <v>0.92569999999999997</v>
      </c>
      <c r="AG72" s="3" t="s">
        <v>2531</v>
      </c>
      <c r="AH72">
        <v>122898.13</v>
      </c>
      <c r="AI72">
        <v>17594.43</v>
      </c>
      <c r="AJ72" s="4">
        <v>0.14319999999999999</v>
      </c>
      <c r="AK72" s="3" t="s">
        <v>116</v>
      </c>
      <c r="AL72" s="3" t="s">
        <v>116</v>
      </c>
      <c r="AM72" s="3" t="s">
        <v>116</v>
      </c>
      <c r="AN72" s="3" t="s">
        <v>116</v>
      </c>
      <c r="AO72" s="3" t="s">
        <v>116</v>
      </c>
      <c r="AP72" s="3" t="s">
        <v>116</v>
      </c>
      <c r="AQ72">
        <v>501993.87</v>
      </c>
      <c r="AR72">
        <v>0</v>
      </c>
      <c r="AS72" s="4">
        <v>0</v>
      </c>
      <c r="AT72">
        <v>8</v>
      </c>
      <c r="AU72">
        <v>5</v>
      </c>
      <c r="AV72">
        <v>2</v>
      </c>
      <c r="AW72">
        <v>1</v>
      </c>
      <c r="AX72">
        <v>0</v>
      </c>
      <c r="AY72">
        <v>411141</v>
      </c>
      <c r="AZ72">
        <v>0</v>
      </c>
      <c r="BA72">
        <v>0</v>
      </c>
      <c r="BB72">
        <v>0</v>
      </c>
      <c r="BC72">
        <v>0</v>
      </c>
      <c r="BD72">
        <v>28604</v>
      </c>
      <c r="BE72">
        <v>107682</v>
      </c>
      <c r="BF72">
        <v>2150</v>
      </c>
      <c r="BG72">
        <v>138436</v>
      </c>
      <c r="BH72">
        <v>0</v>
      </c>
      <c r="BI72">
        <v>0</v>
      </c>
      <c r="BJ72" s="4">
        <v>0.3367</v>
      </c>
      <c r="BK72">
        <v>0</v>
      </c>
      <c r="BL72">
        <v>100</v>
      </c>
      <c r="BM72">
        <v>0</v>
      </c>
      <c r="BN72">
        <v>0</v>
      </c>
      <c r="BO72">
        <v>0</v>
      </c>
      <c r="BP72">
        <v>0</v>
      </c>
      <c r="BQ72">
        <v>89708</v>
      </c>
      <c r="BR72">
        <v>0</v>
      </c>
      <c r="BS72">
        <v>0</v>
      </c>
      <c r="BT72">
        <v>0</v>
      </c>
      <c r="BU72">
        <v>0</v>
      </c>
      <c r="BV72">
        <v>9299</v>
      </c>
      <c r="BW72">
        <v>28462</v>
      </c>
      <c r="BX72">
        <v>37761</v>
      </c>
      <c r="BY72">
        <v>0</v>
      </c>
      <c r="BZ72">
        <v>0</v>
      </c>
      <c r="CA72" s="4">
        <v>0.4209</v>
      </c>
      <c r="CB72">
        <v>0</v>
      </c>
      <c r="CC72">
        <v>100</v>
      </c>
      <c r="CD72">
        <v>0</v>
      </c>
      <c r="CE72">
        <v>0</v>
      </c>
      <c r="CF72">
        <v>0</v>
      </c>
      <c r="CG72">
        <v>2012</v>
      </c>
      <c r="CH72">
        <v>2026</v>
      </c>
      <c r="CI72" s="3" t="s">
        <v>1619</v>
      </c>
      <c r="CJ72">
        <v>2026</v>
      </c>
      <c r="CK72" s="3" t="s">
        <v>1620</v>
      </c>
      <c r="CL72">
        <v>2026</v>
      </c>
      <c r="CM72" s="3" t="s">
        <v>1621</v>
      </c>
      <c r="CN72" s="3" t="s">
        <v>115</v>
      </c>
      <c r="CO72" s="3" t="s">
        <v>117</v>
      </c>
      <c r="CP72">
        <v>10.257999999999999</v>
      </c>
      <c r="CQ72">
        <v>1.19</v>
      </c>
      <c r="CR72" s="3" t="s">
        <v>1591</v>
      </c>
      <c r="CS72" s="3" t="s">
        <v>116</v>
      </c>
      <c r="CT72" s="3" t="s">
        <v>117</v>
      </c>
      <c r="CU72" s="3" t="s">
        <v>116</v>
      </c>
      <c r="CV72" s="3" t="s">
        <v>116</v>
      </c>
      <c r="CW72" s="3" t="s">
        <v>1622</v>
      </c>
      <c r="CX72" s="3" t="s">
        <v>116</v>
      </c>
      <c r="CY72" s="3" t="s">
        <v>116</v>
      </c>
      <c r="CZ72" s="3" t="s">
        <v>116</v>
      </c>
      <c r="DA72" s="3" t="s">
        <v>116</v>
      </c>
      <c r="DB72" s="3" t="s">
        <v>1336</v>
      </c>
      <c r="DC72" s="3" t="s">
        <v>116</v>
      </c>
      <c r="DD72" s="3" t="s">
        <v>116</v>
      </c>
      <c r="DE72" s="3" t="s">
        <v>116</v>
      </c>
      <c r="DF72" s="3" t="s">
        <v>116</v>
      </c>
      <c r="DG72" s="3" t="s">
        <v>1623</v>
      </c>
      <c r="DH72" s="3" t="s">
        <v>1624</v>
      </c>
      <c r="DI72" s="3" t="s">
        <v>116</v>
      </c>
      <c r="DJ72" s="3" t="s">
        <v>116</v>
      </c>
      <c r="DK72" s="3" t="s">
        <v>116</v>
      </c>
      <c r="DL72" s="3" t="s">
        <v>116</v>
      </c>
      <c r="DM72" s="3" t="s">
        <v>116</v>
      </c>
      <c r="DN72" s="3" t="s">
        <v>116</v>
      </c>
      <c r="DO72" s="3" t="s">
        <v>116</v>
      </c>
      <c r="DP72" s="3" t="s">
        <v>116</v>
      </c>
      <c r="DQ72" s="3" t="s">
        <v>116</v>
      </c>
      <c r="DR72" s="3" t="s">
        <v>116</v>
      </c>
      <c r="DS72" s="3" t="s">
        <v>116</v>
      </c>
      <c r="DT72" s="3" t="s">
        <v>116</v>
      </c>
      <c r="DU72" s="3" t="s">
        <v>116</v>
      </c>
      <c r="DV72" s="3" t="s">
        <v>116</v>
      </c>
      <c r="DW72" s="3" t="s">
        <v>116</v>
      </c>
      <c r="DX72" s="3" t="s">
        <v>116</v>
      </c>
      <c r="DY72" s="3" t="s">
        <v>116</v>
      </c>
      <c r="DZ72" s="3" t="s">
        <v>116</v>
      </c>
      <c r="EA72" s="3" t="s">
        <v>116</v>
      </c>
      <c r="EB72" s="3" t="s">
        <v>116</v>
      </c>
      <c r="EC72" s="3" t="s">
        <v>116</v>
      </c>
      <c r="ED72" s="3" t="s">
        <v>116</v>
      </c>
      <c r="EE72" s="3" t="s">
        <v>116</v>
      </c>
      <c r="EF72" s="3" t="s">
        <v>116</v>
      </c>
      <c r="EG72" s="3" t="s">
        <v>116</v>
      </c>
      <c r="EH72" s="3" t="s">
        <v>116</v>
      </c>
      <c r="EI72" s="3" t="s">
        <v>116</v>
      </c>
      <c r="EJ72" s="3" t="s">
        <v>116</v>
      </c>
      <c r="EK72" s="3" t="s">
        <v>116</v>
      </c>
      <c r="EL72" s="3" t="s">
        <v>116</v>
      </c>
      <c r="EM72" s="3" t="s">
        <v>116</v>
      </c>
      <c r="EN72" s="3" t="s">
        <v>116</v>
      </c>
      <c r="EO72" s="3" t="s">
        <v>116</v>
      </c>
      <c r="EP72" s="3" t="s">
        <v>116</v>
      </c>
      <c r="EQ72" s="3" t="s">
        <v>116</v>
      </c>
      <c r="ER72" s="3" t="s">
        <v>116</v>
      </c>
      <c r="ES72" s="3" t="s">
        <v>116</v>
      </c>
      <c r="ET72" s="3" t="s">
        <v>116</v>
      </c>
      <c r="EU72" s="3" t="s">
        <v>116</v>
      </c>
      <c r="EV72" s="3" t="s">
        <v>116</v>
      </c>
      <c r="EW72" s="3" t="s">
        <v>116</v>
      </c>
      <c r="EX72" s="3" t="s">
        <v>1625</v>
      </c>
      <c r="EY72" s="3" t="s">
        <v>2330</v>
      </c>
      <c r="EZ72" s="3" t="s">
        <v>408</v>
      </c>
      <c r="FA72" s="3" t="s">
        <v>1626</v>
      </c>
      <c r="FB72" s="3" t="s">
        <v>1627</v>
      </c>
    </row>
    <row r="73" spans="2:158" x14ac:dyDescent="0.3">
      <c r="B73" s="3" t="s">
        <v>2520</v>
      </c>
      <c r="C73" s="3" t="s">
        <v>1084</v>
      </c>
      <c r="D73" s="3" t="s">
        <v>169</v>
      </c>
      <c r="E73" s="3" t="s">
        <v>114</v>
      </c>
      <c r="F73" s="3" t="s">
        <v>254</v>
      </c>
      <c r="G73" s="3" t="s">
        <v>115</v>
      </c>
      <c r="H73" s="3" t="s">
        <v>208</v>
      </c>
      <c r="I73" s="3" t="s">
        <v>116</v>
      </c>
      <c r="J73" s="3" t="s">
        <v>209</v>
      </c>
      <c r="K73" s="3" t="s">
        <v>116</v>
      </c>
      <c r="L73" s="3" t="s">
        <v>116</v>
      </c>
      <c r="M73" s="3" t="s">
        <v>116</v>
      </c>
      <c r="N73" s="3" t="s">
        <v>116</v>
      </c>
      <c r="O73" s="3" t="s">
        <v>116</v>
      </c>
      <c r="P73" s="3" t="s">
        <v>116</v>
      </c>
      <c r="Q73" s="3" t="s">
        <v>116</v>
      </c>
      <c r="R73" s="3" t="s">
        <v>116</v>
      </c>
      <c r="S73" s="3" t="s">
        <v>116</v>
      </c>
      <c r="T73" s="3" t="s">
        <v>116</v>
      </c>
      <c r="U73" s="3" t="s">
        <v>116</v>
      </c>
      <c r="V73" s="3" t="s">
        <v>116</v>
      </c>
      <c r="W73" s="3" t="s">
        <v>116</v>
      </c>
      <c r="X73" s="3" t="s">
        <v>116</v>
      </c>
      <c r="Y73" s="3" t="s">
        <v>116</v>
      </c>
      <c r="Z73" s="3" t="s">
        <v>116</v>
      </c>
      <c r="AA73" s="3" t="s">
        <v>116</v>
      </c>
      <c r="AB73" s="3" t="s">
        <v>116</v>
      </c>
      <c r="AC73" s="3" t="s">
        <v>116</v>
      </c>
      <c r="AD73" s="3" t="s">
        <v>116</v>
      </c>
      <c r="AE73" s="3" t="s">
        <v>116</v>
      </c>
      <c r="AF73" s="1" t="s">
        <v>116</v>
      </c>
      <c r="AG73" s="3" t="s">
        <v>116</v>
      </c>
      <c r="AH73" s="3" t="s">
        <v>116</v>
      </c>
      <c r="AI73" s="3" t="s">
        <v>116</v>
      </c>
      <c r="AJ73" s="3" t="s">
        <v>116</v>
      </c>
      <c r="AK73" s="3" t="s">
        <v>116</v>
      </c>
      <c r="AL73" s="3" t="s">
        <v>116</v>
      </c>
      <c r="AM73" s="3" t="s">
        <v>116</v>
      </c>
      <c r="AN73" s="3" t="s">
        <v>116</v>
      </c>
      <c r="AO73" s="3" t="s">
        <v>116</v>
      </c>
      <c r="AP73" s="3" t="s">
        <v>116</v>
      </c>
      <c r="AQ73" s="3" t="s">
        <v>116</v>
      </c>
      <c r="AR73" s="3" t="s">
        <v>116</v>
      </c>
      <c r="AS73" s="3" t="s">
        <v>116</v>
      </c>
      <c r="AT73" s="3" t="s">
        <v>116</v>
      </c>
      <c r="AU73" s="3" t="s">
        <v>116</v>
      </c>
      <c r="AV73" s="3" t="s">
        <v>116</v>
      </c>
      <c r="AW73" s="3" t="s">
        <v>116</v>
      </c>
      <c r="AX73" s="3" t="s">
        <v>116</v>
      </c>
      <c r="AY73" s="3" t="s">
        <v>116</v>
      </c>
      <c r="AZ73" s="3" t="s">
        <v>116</v>
      </c>
      <c r="BA73" s="3" t="s">
        <v>116</v>
      </c>
      <c r="BB73" s="3" t="s">
        <v>116</v>
      </c>
      <c r="BC73" s="3" t="s">
        <v>116</v>
      </c>
      <c r="BD73" s="3" t="s">
        <v>116</v>
      </c>
      <c r="BE73" s="3" t="s">
        <v>116</v>
      </c>
      <c r="BF73" s="3" t="s">
        <v>116</v>
      </c>
      <c r="BG73" s="3" t="s">
        <v>116</v>
      </c>
      <c r="BH73" s="3" t="s">
        <v>116</v>
      </c>
      <c r="BI73" s="3" t="s">
        <v>116</v>
      </c>
      <c r="BJ73" s="3" t="s">
        <v>116</v>
      </c>
      <c r="BK73" s="3" t="s">
        <v>116</v>
      </c>
      <c r="BL73" s="3" t="s">
        <v>116</v>
      </c>
      <c r="BM73" s="3" t="s">
        <v>116</v>
      </c>
      <c r="BN73" s="3" t="s">
        <v>116</v>
      </c>
      <c r="BO73" s="3" t="s">
        <v>116</v>
      </c>
      <c r="BP73" s="3" t="s">
        <v>116</v>
      </c>
      <c r="BQ73" s="3" t="s">
        <v>116</v>
      </c>
      <c r="BR73" s="3" t="s">
        <v>116</v>
      </c>
      <c r="BS73" s="3" t="s">
        <v>116</v>
      </c>
      <c r="BT73" s="3" t="s">
        <v>116</v>
      </c>
      <c r="BU73" s="3" t="s">
        <v>116</v>
      </c>
      <c r="BV73" s="3" t="s">
        <v>116</v>
      </c>
      <c r="BW73" s="3" t="s">
        <v>116</v>
      </c>
      <c r="BX73" s="3" t="s">
        <v>116</v>
      </c>
      <c r="BY73" s="3" t="s">
        <v>116</v>
      </c>
      <c r="BZ73" s="3" t="s">
        <v>116</v>
      </c>
      <c r="CA73" s="3" t="s">
        <v>116</v>
      </c>
      <c r="CB73" s="3" t="s">
        <v>116</v>
      </c>
      <c r="CC73" s="3" t="s">
        <v>116</v>
      </c>
      <c r="CD73" s="3" t="s">
        <v>116</v>
      </c>
      <c r="CE73" s="3" t="s">
        <v>116</v>
      </c>
      <c r="CF73" s="3" t="s">
        <v>116</v>
      </c>
      <c r="CG73" s="3" t="s">
        <v>116</v>
      </c>
      <c r="CH73" s="3" t="s">
        <v>116</v>
      </c>
      <c r="CI73" s="3" t="s">
        <v>116</v>
      </c>
      <c r="CJ73" s="3" t="s">
        <v>116</v>
      </c>
      <c r="CK73" s="3" t="s">
        <v>116</v>
      </c>
      <c r="CL73" s="3" t="s">
        <v>116</v>
      </c>
      <c r="CM73" s="3" t="s">
        <v>116</v>
      </c>
      <c r="CN73" s="3" t="s">
        <v>116</v>
      </c>
      <c r="CO73" s="3" t="s">
        <v>116</v>
      </c>
      <c r="CP73" s="3" t="s">
        <v>116</v>
      </c>
      <c r="CQ73" s="3" t="s">
        <v>116</v>
      </c>
      <c r="CR73" s="3" t="s">
        <v>116</v>
      </c>
      <c r="CS73" s="3" t="s">
        <v>116</v>
      </c>
      <c r="CT73" s="3" t="s">
        <v>116</v>
      </c>
      <c r="CU73" s="3" t="s">
        <v>116</v>
      </c>
      <c r="CV73" s="3" t="s">
        <v>116</v>
      </c>
      <c r="CW73" s="3" t="s">
        <v>116</v>
      </c>
      <c r="CX73" s="3" t="s">
        <v>116</v>
      </c>
      <c r="CY73" s="3" t="s">
        <v>116</v>
      </c>
      <c r="CZ73" s="3" t="s">
        <v>116</v>
      </c>
      <c r="DA73" s="3" t="s">
        <v>116</v>
      </c>
      <c r="DB73" s="3" t="s">
        <v>116</v>
      </c>
      <c r="DC73" s="3" t="s">
        <v>116</v>
      </c>
      <c r="DD73" s="3" t="s">
        <v>116</v>
      </c>
      <c r="DE73" s="3" t="s">
        <v>116</v>
      </c>
      <c r="DF73" s="3" t="s">
        <v>116</v>
      </c>
      <c r="DG73" s="3" t="s">
        <v>116</v>
      </c>
      <c r="DH73" s="3" t="s">
        <v>116</v>
      </c>
      <c r="DI73">
        <v>1</v>
      </c>
      <c r="DJ73">
        <v>112</v>
      </c>
      <c r="DK73">
        <v>69</v>
      </c>
      <c r="DL73">
        <v>1140.06</v>
      </c>
      <c r="DM73">
        <v>0</v>
      </c>
      <c r="DN73">
        <v>0</v>
      </c>
      <c r="DO73">
        <v>0</v>
      </c>
      <c r="DP73">
        <v>1</v>
      </c>
      <c r="DQ73">
        <v>972.21</v>
      </c>
      <c r="DR73">
        <v>162</v>
      </c>
      <c r="DS73">
        <v>19</v>
      </c>
      <c r="DT73" s="3" t="s">
        <v>116</v>
      </c>
      <c r="DU73" s="3" t="s">
        <v>116</v>
      </c>
      <c r="DV73" s="3" t="s">
        <v>1085</v>
      </c>
      <c r="DW73" s="3" t="s">
        <v>116</v>
      </c>
      <c r="DX73" s="3" t="s">
        <v>117</v>
      </c>
      <c r="DY73" s="3" t="s">
        <v>116</v>
      </c>
      <c r="DZ73" s="3" t="s">
        <v>115</v>
      </c>
      <c r="EA73">
        <v>19</v>
      </c>
      <c r="EB73" s="3" t="s">
        <v>2268</v>
      </c>
      <c r="EC73" s="3" t="s">
        <v>115</v>
      </c>
      <c r="ED73">
        <v>167.85</v>
      </c>
      <c r="EE73" s="3" t="s">
        <v>2269</v>
      </c>
      <c r="EF73">
        <v>25523.53</v>
      </c>
      <c r="EG73">
        <v>22550.49</v>
      </c>
      <c r="EH73" s="3" t="s">
        <v>1086</v>
      </c>
      <c r="EI73">
        <v>440</v>
      </c>
      <c r="EJ73">
        <v>49</v>
      </c>
      <c r="EK73">
        <v>0</v>
      </c>
      <c r="EL73">
        <v>20420.009999999998</v>
      </c>
      <c r="EM73">
        <v>2024</v>
      </c>
      <c r="EN73">
        <v>2024</v>
      </c>
      <c r="EO73" s="3" t="s">
        <v>115</v>
      </c>
      <c r="EP73" s="3" t="s">
        <v>117</v>
      </c>
      <c r="EQ73" s="3" t="s">
        <v>852</v>
      </c>
      <c r="ER73" s="3" t="s">
        <v>116</v>
      </c>
      <c r="ES73" s="3" t="s">
        <v>476</v>
      </c>
      <c r="ET73" s="3" t="s">
        <v>116</v>
      </c>
      <c r="EU73" s="3" t="s">
        <v>1087</v>
      </c>
      <c r="EV73" s="3" t="s">
        <v>116</v>
      </c>
      <c r="EW73" s="3" t="s">
        <v>2181</v>
      </c>
      <c r="EX73" s="3" t="s">
        <v>116</v>
      </c>
      <c r="EY73" s="3" t="s">
        <v>116</v>
      </c>
      <c r="EZ73" s="3" t="s">
        <v>116</v>
      </c>
      <c r="FA73" s="3" t="s">
        <v>116</v>
      </c>
      <c r="FB73" s="3" t="s">
        <v>116</v>
      </c>
    </row>
    <row r="74" spans="2:158" x14ac:dyDescent="0.3">
      <c r="B74" s="3" t="s">
        <v>1862</v>
      </c>
      <c r="C74" s="3" t="s">
        <v>1863</v>
      </c>
      <c r="D74" s="3" t="s">
        <v>169</v>
      </c>
      <c r="E74" s="3" t="s">
        <v>114</v>
      </c>
      <c r="F74" s="3" t="s">
        <v>2231</v>
      </c>
      <c r="G74" s="3" t="s">
        <v>115</v>
      </c>
      <c r="H74" s="3" t="s">
        <v>671</v>
      </c>
      <c r="I74" s="3" t="s">
        <v>116</v>
      </c>
      <c r="J74" s="3" t="s">
        <v>172</v>
      </c>
      <c r="K74">
        <v>3</v>
      </c>
      <c r="L74">
        <v>13654.62</v>
      </c>
      <c r="M74">
        <v>2427.38</v>
      </c>
      <c r="N74">
        <v>495.54</v>
      </c>
      <c r="O74">
        <v>0</v>
      </c>
      <c r="P74">
        <v>0</v>
      </c>
      <c r="Q74">
        <v>3</v>
      </c>
      <c r="R74">
        <v>13654.62</v>
      </c>
      <c r="S74" s="3" t="s">
        <v>2422</v>
      </c>
      <c r="T74" s="3" t="s">
        <v>116</v>
      </c>
      <c r="U74" s="3" t="s">
        <v>173</v>
      </c>
      <c r="V74" s="3" t="s">
        <v>116</v>
      </c>
      <c r="W74" s="3" t="s">
        <v>116</v>
      </c>
      <c r="X74" s="3" t="s">
        <v>1864</v>
      </c>
      <c r="Y74">
        <v>0</v>
      </c>
      <c r="Z74" s="3" t="s">
        <v>116</v>
      </c>
      <c r="AA74" s="3" t="s">
        <v>116</v>
      </c>
      <c r="AB74" s="3" t="s">
        <v>116</v>
      </c>
      <c r="AC74" s="3" t="s">
        <v>116</v>
      </c>
      <c r="AD74">
        <v>120749</v>
      </c>
      <c r="AE74">
        <v>120749</v>
      </c>
      <c r="AF74" s="1">
        <v>1</v>
      </c>
      <c r="AG74" s="3" t="s">
        <v>2525</v>
      </c>
      <c r="AH74">
        <v>177849</v>
      </c>
      <c r="AI74">
        <v>177849</v>
      </c>
      <c r="AJ74" s="4">
        <v>1</v>
      </c>
      <c r="AK74" s="3" t="s">
        <v>116</v>
      </c>
      <c r="AL74" s="3" t="s">
        <v>116</v>
      </c>
      <c r="AM74" s="3" t="s">
        <v>116</v>
      </c>
      <c r="AN74" s="3" t="s">
        <v>116</v>
      </c>
      <c r="AO74" s="3" t="s">
        <v>116</v>
      </c>
      <c r="AP74" s="3" t="s">
        <v>116</v>
      </c>
      <c r="AQ74" s="3" t="s">
        <v>116</v>
      </c>
      <c r="AR74" s="3" t="s">
        <v>116</v>
      </c>
      <c r="AS74" s="3" t="s">
        <v>116</v>
      </c>
      <c r="AT74">
        <v>3</v>
      </c>
      <c r="AU74">
        <v>3</v>
      </c>
      <c r="AV74">
        <v>1</v>
      </c>
      <c r="AW74">
        <v>1</v>
      </c>
      <c r="AX74">
        <v>0</v>
      </c>
      <c r="AY74">
        <v>0</v>
      </c>
      <c r="AZ74">
        <v>0</v>
      </c>
      <c r="BA74">
        <v>66393</v>
      </c>
      <c r="BB74">
        <v>0</v>
      </c>
      <c r="BC74">
        <v>10429</v>
      </c>
      <c r="BD74">
        <v>0</v>
      </c>
      <c r="BE74">
        <v>0</v>
      </c>
      <c r="BF74">
        <v>0</v>
      </c>
      <c r="BG74">
        <v>10429</v>
      </c>
      <c r="BH74">
        <v>0</v>
      </c>
      <c r="BI74">
        <v>27764</v>
      </c>
      <c r="BJ74" s="4">
        <v>0.57530000000000003</v>
      </c>
      <c r="BK74">
        <v>60</v>
      </c>
      <c r="BL74">
        <v>30</v>
      </c>
      <c r="BM74">
        <v>0</v>
      </c>
      <c r="BN74">
        <v>10</v>
      </c>
      <c r="BO74">
        <v>0</v>
      </c>
      <c r="BP74">
        <v>0</v>
      </c>
      <c r="BQ74">
        <v>0</v>
      </c>
      <c r="BR74">
        <v>0</v>
      </c>
      <c r="BS74">
        <v>12128</v>
      </c>
      <c r="BT74">
        <v>0</v>
      </c>
      <c r="BU74">
        <v>1728</v>
      </c>
      <c r="BV74">
        <v>0</v>
      </c>
      <c r="BW74">
        <v>0</v>
      </c>
      <c r="BX74">
        <v>1728</v>
      </c>
      <c r="BY74">
        <v>0</v>
      </c>
      <c r="BZ74">
        <v>7343</v>
      </c>
      <c r="CA74" s="4">
        <v>0.74790000000000001</v>
      </c>
      <c r="CB74">
        <v>55</v>
      </c>
      <c r="CC74">
        <v>40</v>
      </c>
      <c r="CD74">
        <v>0</v>
      </c>
      <c r="CE74">
        <v>5</v>
      </c>
      <c r="CF74">
        <v>0</v>
      </c>
      <c r="CG74">
        <v>2018</v>
      </c>
      <c r="CH74">
        <v>2018</v>
      </c>
      <c r="CI74" s="3" t="s">
        <v>116</v>
      </c>
      <c r="CJ74">
        <v>2018</v>
      </c>
      <c r="CK74" s="3" t="s">
        <v>116</v>
      </c>
      <c r="CL74">
        <v>2018</v>
      </c>
      <c r="CM74" s="3" t="s">
        <v>116</v>
      </c>
      <c r="CN74" s="3" t="s">
        <v>115</v>
      </c>
      <c r="CO74" s="3" t="s">
        <v>117</v>
      </c>
      <c r="CP74">
        <v>0</v>
      </c>
      <c r="CQ74">
        <v>0</v>
      </c>
      <c r="CR74" s="3" t="s">
        <v>544</v>
      </c>
      <c r="CS74" s="3" t="s">
        <v>116</v>
      </c>
      <c r="CT74" s="3" t="s">
        <v>117</v>
      </c>
      <c r="CU74" s="3" t="s">
        <v>116</v>
      </c>
      <c r="CV74" s="3" t="s">
        <v>116</v>
      </c>
      <c r="CW74" s="3" t="s">
        <v>1865</v>
      </c>
      <c r="CX74" s="3" t="s">
        <v>116</v>
      </c>
      <c r="CY74" s="3" t="s">
        <v>116</v>
      </c>
      <c r="CZ74" s="3" t="s">
        <v>116</v>
      </c>
      <c r="DA74" s="3" t="s">
        <v>116</v>
      </c>
      <c r="DB74" s="3" t="s">
        <v>1039</v>
      </c>
      <c r="DC74" s="3" t="s">
        <v>116</v>
      </c>
      <c r="DD74" s="3" t="s">
        <v>116</v>
      </c>
      <c r="DE74" s="3" t="s">
        <v>116</v>
      </c>
      <c r="DF74" s="3" t="s">
        <v>116</v>
      </c>
      <c r="DG74" s="3" t="s">
        <v>1866</v>
      </c>
      <c r="DH74" s="3" t="s">
        <v>1867</v>
      </c>
      <c r="DI74" s="3" t="s">
        <v>116</v>
      </c>
      <c r="DJ74" s="3" t="s">
        <v>116</v>
      </c>
      <c r="DK74" s="3" t="s">
        <v>116</v>
      </c>
      <c r="DL74" s="3" t="s">
        <v>116</v>
      </c>
      <c r="DM74" s="3" t="s">
        <v>116</v>
      </c>
      <c r="DN74" s="3" t="s">
        <v>116</v>
      </c>
      <c r="DO74" s="3" t="s">
        <v>116</v>
      </c>
      <c r="DP74" s="3" t="s">
        <v>116</v>
      </c>
      <c r="DQ74" s="3" t="s">
        <v>116</v>
      </c>
      <c r="DR74" s="3" t="s">
        <v>116</v>
      </c>
      <c r="DS74" s="3" t="s">
        <v>116</v>
      </c>
      <c r="DT74" s="3" t="s">
        <v>116</v>
      </c>
      <c r="DU74" s="3" t="s">
        <v>116</v>
      </c>
      <c r="DV74" s="3" t="s">
        <v>116</v>
      </c>
      <c r="DW74" s="3" t="s">
        <v>116</v>
      </c>
      <c r="DX74" s="3" t="s">
        <v>116</v>
      </c>
      <c r="DY74" s="3" t="s">
        <v>116</v>
      </c>
      <c r="DZ74" s="3" t="s">
        <v>116</v>
      </c>
      <c r="EA74" s="3" t="s">
        <v>116</v>
      </c>
      <c r="EB74" s="3" t="s">
        <v>116</v>
      </c>
      <c r="EC74" s="3" t="s">
        <v>116</v>
      </c>
      <c r="ED74" s="3" t="s">
        <v>116</v>
      </c>
      <c r="EE74" s="3" t="s">
        <v>116</v>
      </c>
      <c r="EF74" s="3" t="s">
        <v>116</v>
      </c>
      <c r="EG74" s="3" t="s">
        <v>116</v>
      </c>
      <c r="EH74" s="3" t="s">
        <v>116</v>
      </c>
      <c r="EI74" s="3" t="s">
        <v>116</v>
      </c>
      <c r="EJ74" s="3" t="s">
        <v>116</v>
      </c>
      <c r="EK74" s="3" t="s">
        <v>116</v>
      </c>
      <c r="EL74" s="3" t="s">
        <v>116</v>
      </c>
      <c r="EM74" s="3" t="s">
        <v>116</v>
      </c>
      <c r="EN74" s="3" t="s">
        <v>116</v>
      </c>
      <c r="EO74" s="3" t="s">
        <v>116</v>
      </c>
      <c r="EP74" s="3" t="s">
        <v>116</v>
      </c>
      <c r="EQ74" s="3" t="s">
        <v>116</v>
      </c>
      <c r="ER74" s="3" t="s">
        <v>116</v>
      </c>
      <c r="ES74" s="3" t="s">
        <v>116</v>
      </c>
      <c r="ET74" s="3" t="s">
        <v>116</v>
      </c>
      <c r="EU74" s="3" t="s">
        <v>116</v>
      </c>
      <c r="EV74" s="3" t="s">
        <v>116</v>
      </c>
      <c r="EW74" s="3" t="s">
        <v>116</v>
      </c>
      <c r="EX74" s="3" t="s">
        <v>188</v>
      </c>
      <c r="EY74" s="3" t="s">
        <v>116</v>
      </c>
      <c r="EZ74" s="3" t="s">
        <v>187</v>
      </c>
      <c r="FA74" s="3" t="s">
        <v>116</v>
      </c>
      <c r="FB74" s="3" t="s">
        <v>184</v>
      </c>
    </row>
    <row r="75" spans="2:158" x14ac:dyDescent="0.3">
      <c r="B75" s="3" t="s">
        <v>767</v>
      </c>
      <c r="C75" s="3" t="s">
        <v>768</v>
      </c>
      <c r="D75" s="3" t="s">
        <v>169</v>
      </c>
      <c r="E75" s="3" t="s">
        <v>114</v>
      </c>
      <c r="F75" s="3" t="s">
        <v>636</v>
      </c>
      <c r="G75" s="3" t="s">
        <v>115</v>
      </c>
      <c r="H75" s="3" t="s">
        <v>671</v>
      </c>
      <c r="I75" s="3" t="s">
        <v>116</v>
      </c>
      <c r="J75" s="3" t="s">
        <v>172</v>
      </c>
      <c r="K75">
        <v>8</v>
      </c>
      <c r="L75">
        <v>1761.2</v>
      </c>
      <c r="M75">
        <v>31.4</v>
      </c>
      <c r="N75">
        <v>517.44399999999996</v>
      </c>
      <c r="O75">
        <v>57.55</v>
      </c>
      <c r="P75">
        <v>0</v>
      </c>
      <c r="Q75">
        <v>8</v>
      </c>
      <c r="R75">
        <v>1761.2</v>
      </c>
      <c r="S75" s="3" t="s">
        <v>2343</v>
      </c>
      <c r="T75" s="3" t="s">
        <v>116</v>
      </c>
      <c r="U75" s="3" t="s">
        <v>173</v>
      </c>
      <c r="V75" s="3" t="s">
        <v>116</v>
      </c>
      <c r="W75" s="3" t="s">
        <v>116</v>
      </c>
      <c r="X75" s="3" t="s">
        <v>570</v>
      </c>
      <c r="Y75">
        <v>0</v>
      </c>
      <c r="Z75" s="3" t="s">
        <v>116</v>
      </c>
      <c r="AA75" s="3" t="s">
        <v>116</v>
      </c>
      <c r="AB75" s="3" t="s">
        <v>116</v>
      </c>
      <c r="AC75" s="3" t="s">
        <v>116</v>
      </c>
      <c r="AD75">
        <v>36014.214</v>
      </c>
      <c r="AE75">
        <v>36014.214</v>
      </c>
      <c r="AF75" s="1">
        <v>1</v>
      </c>
      <c r="AG75" s="3" t="s">
        <v>2537</v>
      </c>
      <c r="AH75" s="3" t="s">
        <v>116</v>
      </c>
      <c r="AI75" s="3" t="s">
        <v>116</v>
      </c>
      <c r="AJ75" s="3" t="s">
        <v>116</v>
      </c>
      <c r="AK75">
        <v>104170.217</v>
      </c>
      <c r="AL75">
        <v>0</v>
      </c>
      <c r="AM75" s="4">
        <v>0</v>
      </c>
      <c r="AN75" s="3" t="s">
        <v>116</v>
      </c>
      <c r="AO75" s="3" t="s">
        <v>116</v>
      </c>
      <c r="AP75" s="3" t="s">
        <v>116</v>
      </c>
      <c r="AQ75" s="3" t="s">
        <v>116</v>
      </c>
      <c r="AR75" s="3" t="s">
        <v>116</v>
      </c>
      <c r="AS75" s="3" t="s">
        <v>116</v>
      </c>
      <c r="AT75">
        <v>1</v>
      </c>
      <c r="AU75">
        <v>1</v>
      </c>
      <c r="AV75">
        <v>1</v>
      </c>
      <c r="AW75">
        <v>1</v>
      </c>
      <c r="AX75">
        <v>0</v>
      </c>
      <c r="AY75">
        <v>0</v>
      </c>
      <c r="AZ75">
        <v>30291.173999999999</v>
      </c>
      <c r="BA75">
        <v>0</v>
      </c>
      <c r="BB75">
        <v>0</v>
      </c>
      <c r="BC75">
        <v>0</v>
      </c>
      <c r="BD75">
        <v>0</v>
      </c>
      <c r="BE75">
        <v>8707.8799999999992</v>
      </c>
      <c r="BF75">
        <v>0</v>
      </c>
      <c r="BG75">
        <v>8707.8799999999992</v>
      </c>
      <c r="BH75">
        <v>0</v>
      </c>
      <c r="BI75">
        <v>20900.297999999999</v>
      </c>
      <c r="BJ75" s="4">
        <v>0.97740000000000005</v>
      </c>
      <c r="BK75">
        <v>0</v>
      </c>
      <c r="BL75">
        <v>0</v>
      </c>
      <c r="BM75">
        <v>100</v>
      </c>
      <c r="BN75">
        <v>0</v>
      </c>
      <c r="BO75">
        <v>0</v>
      </c>
      <c r="BP75">
        <v>0</v>
      </c>
      <c r="BQ75">
        <v>0</v>
      </c>
      <c r="BR75">
        <v>6612.7550000000001</v>
      </c>
      <c r="BS75">
        <v>0</v>
      </c>
      <c r="BT75">
        <v>0</v>
      </c>
      <c r="BU75">
        <v>0</v>
      </c>
      <c r="BV75">
        <v>0</v>
      </c>
      <c r="BW75">
        <v>1736.336</v>
      </c>
      <c r="BX75">
        <v>1736.336</v>
      </c>
      <c r="BY75">
        <v>0</v>
      </c>
      <c r="BZ75">
        <v>4852.4709999999995</v>
      </c>
      <c r="CA75" s="4">
        <v>0.99639999999999995</v>
      </c>
      <c r="CB75">
        <v>0</v>
      </c>
      <c r="CC75">
        <v>0</v>
      </c>
      <c r="CD75">
        <v>100</v>
      </c>
      <c r="CE75">
        <v>0</v>
      </c>
      <c r="CF75">
        <v>0</v>
      </c>
      <c r="CG75">
        <v>2020</v>
      </c>
      <c r="CH75">
        <v>2020</v>
      </c>
      <c r="CI75" s="3" t="s">
        <v>164</v>
      </c>
      <c r="CJ75" s="3" t="s">
        <v>116</v>
      </c>
      <c r="CK75" s="3" t="s">
        <v>116</v>
      </c>
      <c r="CL75">
        <v>2026</v>
      </c>
      <c r="CM75" s="3" t="s">
        <v>2344</v>
      </c>
      <c r="CN75" s="3" t="s">
        <v>115</v>
      </c>
      <c r="CO75" s="3" t="s">
        <v>117</v>
      </c>
      <c r="CP75">
        <v>1.87</v>
      </c>
      <c r="CQ75">
        <v>0.14000000000000001</v>
      </c>
      <c r="CR75" s="3" t="s">
        <v>558</v>
      </c>
      <c r="CS75" s="3" t="s">
        <v>116</v>
      </c>
      <c r="CT75" s="3" t="s">
        <v>115</v>
      </c>
      <c r="CU75">
        <v>-0.83</v>
      </c>
      <c r="CV75">
        <v>2019</v>
      </c>
      <c r="CW75" s="3" t="s">
        <v>116</v>
      </c>
      <c r="CX75" s="3" t="s">
        <v>115</v>
      </c>
      <c r="CY75">
        <v>-0.05</v>
      </c>
      <c r="CZ75">
        <v>2025</v>
      </c>
      <c r="DA75" s="3" t="s">
        <v>2345</v>
      </c>
      <c r="DB75" s="3" t="s">
        <v>769</v>
      </c>
      <c r="DC75" s="3" t="s">
        <v>116</v>
      </c>
      <c r="DD75" s="3" t="s">
        <v>116</v>
      </c>
      <c r="DE75" s="3" t="s">
        <v>116</v>
      </c>
      <c r="DF75" s="3" t="s">
        <v>116</v>
      </c>
      <c r="DG75" s="3" t="s">
        <v>2346</v>
      </c>
      <c r="DH75" s="3" t="s">
        <v>2347</v>
      </c>
      <c r="DI75" s="3" t="s">
        <v>116</v>
      </c>
      <c r="DJ75" s="3" t="s">
        <v>116</v>
      </c>
      <c r="DK75" s="3" t="s">
        <v>116</v>
      </c>
      <c r="DL75" s="3" t="s">
        <v>116</v>
      </c>
      <c r="DM75" s="3" t="s">
        <v>116</v>
      </c>
      <c r="DN75" s="3" t="s">
        <v>116</v>
      </c>
      <c r="DO75" s="3" t="s">
        <v>116</v>
      </c>
      <c r="DP75" s="3" t="s">
        <v>116</v>
      </c>
      <c r="DQ75" s="3" t="s">
        <v>116</v>
      </c>
      <c r="DR75" s="3" t="s">
        <v>116</v>
      </c>
      <c r="DS75" s="3" t="s">
        <v>116</v>
      </c>
      <c r="DT75" s="3" t="s">
        <v>116</v>
      </c>
      <c r="DU75" s="3" t="s">
        <v>116</v>
      </c>
      <c r="DV75" s="3" t="s">
        <v>116</v>
      </c>
      <c r="DW75" s="3" t="s">
        <v>116</v>
      </c>
      <c r="DX75" s="3" t="s">
        <v>116</v>
      </c>
      <c r="DY75" s="3" t="s">
        <v>116</v>
      </c>
      <c r="DZ75" s="3" t="s">
        <v>116</v>
      </c>
      <c r="EA75" s="3" t="s">
        <v>116</v>
      </c>
      <c r="EB75" s="3" t="s">
        <v>116</v>
      </c>
      <c r="EC75" s="3" t="s">
        <v>116</v>
      </c>
      <c r="ED75" s="3" t="s">
        <v>116</v>
      </c>
      <c r="EE75" s="3" t="s">
        <v>116</v>
      </c>
      <c r="EF75" s="3" t="s">
        <v>116</v>
      </c>
      <c r="EG75" s="3" t="s">
        <v>116</v>
      </c>
      <c r="EH75" s="3" t="s">
        <v>116</v>
      </c>
      <c r="EI75" s="3" t="s">
        <v>116</v>
      </c>
      <c r="EJ75" s="3" t="s">
        <v>116</v>
      </c>
      <c r="EK75" s="3" t="s">
        <v>116</v>
      </c>
      <c r="EL75" s="3" t="s">
        <v>116</v>
      </c>
      <c r="EM75" s="3" t="s">
        <v>116</v>
      </c>
      <c r="EN75" s="3" t="s">
        <v>116</v>
      </c>
      <c r="EO75" s="3" t="s">
        <v>116</v>
      </c>
      <c r="EP75" s="3" t="s">
        <v>116</v>
      </c>
      <c r="EQ75" s="3" t="s">
        <v>116</v>
      </c>
      <c r="ER75" s="3" t="s">
        <v>116</v>
      </c>
      <c r="ES75" s="3" t="s">
        <v>116</v>
      </c>
      <c r="ET75" s="3" t="s">
        <v>116</v>
      </c>
      <c r="EU75" s="3" t="s">
        <v>116</v>
      </c>
      <c r="EV75" s="3" t="s">
        <v>116</v>
      </c>
      <c r="EW75" s="3" t="s">
        <v>116</v>
      </c>
      <c r="EX75" s="3" t="s">
        <v>770</v>
      </c>
      <c r="EY75" s="3" t="s">
        <v>116</v>
      </c>
      <c r="EZ75" s="3" t="s">
        <v>337</v>
      </c>
      <c r="FA75" s="3" t="s">
        <v>116</v>
      </c>
      <c r="FB75" s="3" t="s">
        <v>771</v>
      </c>
    </row>
    <row r="76" spans="2:158" x14ac:dyDescent="0.3">
      <c r="B76" s="3" t="s">
        <v>1996</v>
      </c>
      <c r="C76" s="3" t="s">
        <v>1997</v>
      </c>
      <c r="D76" s="3" t="s">
        <v>169</v>
      </c>
      <c r="E76" s="3" t="s">
        <v>114</v>
      </c>
      <c r="F76" s="3" t="s">
        <v>1153</v>
      </c>
      <c r="G76" s="3" t="s">
        <v>115</v>
      </c>
      <c r="H76" s="3" t="s">
        <v>208</v>
      </c>
      <c r="I76" s="3" t="s">
        <v>116</v>
      </c>
      <c r="J76" s="3" t="s">
        <v>209</v>
      </c>
      <c r="K76" s="3" t="s">
        <v>116</v>
      </c>
      <c r="L76" s="3" t="s">
        <v>116</v>
      </c>
      <c r="M76" s="3" t="s">
        <v>116</v>
      </c>
      <c r="N76" s="3" t="s">
        <v>116</v>
      </c>
      <c r="O76" s="3" t="s">
        <v>116</v>
      </c>
      <c r="P76" s="3" t="s">
        <v>116</v>
      </c>
      <c r="Q76" s="3" t="s">
        <v>116</v>
      </c>
      <c r="R76" s="3" t="s">
        <v>116</v>
      </c>
      <c r="S76" s="3" t="s">
        <v>116</v>
      </c>
      <c r="T76" s="3" t="s">
        <v>116</v>
      </c>
      <c r="U76" s="3" t="s">
        <v>116</v>
      </c>
      <c r="V76" s="3" t="s">
        <v>116</v>
      </c>
      <c r="W76" s="3" t="s">
        <v>116</v>
      </c>
      <c r="X76" s="3" t="s">
        <v>116</v>
      </c>
      <c r="Y76" s="3" t="s">
        <v>116</v>
      </c>
      <c r="Z76" s="3" t="s">
        <v>116</v>
      </c>
      <c r="AA76" s="3" t="s">
        <v>116</v>
      </c>
      <c r="AB76" s="3" t="s">
        <v>116</v>
      </c>
      <c r="AC76" s="3" t="s">
        <v>116</v>
      </c>
      <c r="AD76" s="3" t="s">
        <v>116</v>
      </c>
      <c r="AE76" s="3" t="s">
        <v>116</v>
      </c>
      <c r="AF76" s="1" t="s">
        <v>116</v>
      </c>
      <c r="AG76" s="3" t="s">
        <v>116</v>
      </c>
      <c r="AH76" s="3" t="s">
        <v>116</v>
      </c>
      <c r="AI76" s="3" t="s">
        <v>116</v>
      </c>
      <c r="AJ76" s="3" t="s">
        <v>116</v>
      </c>
      <c r="AK76" s="3" t="s">
        <v>116</v>
      </c>
      <c r="AL76" s="3" t="s">
        <v>116</v>
      </c>
      <c r="AM76" s="3" t="s">
        <v>116</v>
      </c>
      <c r="AN76" s="3" t="s">
        <v>116</v>
      </c>
      <c r="AO76" s="3" t="s">
        <v>116</v>
      </c>
      <c r="AP76" s="3" t="s">
        <v>116</v>
      </c>
      <c r="AQ76" s="3" t="s">
        <v>116</v>
      </c>
      <c r="AR76" s="3" t="s">
        <v>116</v>
      </c>
      <c r="AS76" s="3" t="s">
        <v>116</v>
      </c>
      <c r="AT76" s="3" t="s">
        <v>116</v>
      </c>
      <c r="AU76" s="3" t="s">
        <v>116</v>
      </c>
      <c r="AV76" s="3" t="s">
        <v>116</v>
      </c>
      <c r="AW76" s="3" t="s">
        <v>116</v>
      </c>
      <c r="AX76" s="3" t="s">
        <v>116</v>
      </c>
      <c r="AY76" s="3" t="s">
        <v>116</v>
      </c>
      <c r="AZ76" s="3" t="s">
        <v>116</v>
      </c>
      <c r="BA76" s="3" t="s">
        <v>116</v>
      </c>
      <c r="BB76" s="3" t="s">
        <v>116</v>
      </c>
      <c r="BC76" s="3" t="s">
        <v>116</v>
      </c>
      <c r="BD76" s="3" t="s">
        <v>116</v>
      </c>
      <c r="BE76" s="3" t="s">
        <v>116</v>
      </c>
      <c r="BF76" s="3" t="s">
        <v>116</v>
      </c>
      <c r="BG76" s="3" t="s">
        <v>116</v>
      </c>
      <c r="BH76" s="3" t="s">
        <v>116</v>
      </c>
      <c r="BI76" s="3" t="s">
        <v>116</v>
      </c>
      <c r="BJ76" s="3" t="s">
        <v>116</v>
      </c>
      <c r="BK76" s="3" t="s">
        <v>116</v>
      </c>
      <c r="BL76" s="3" t="s">
        <v>116</v>
      </c>
      <c r="BM76" s="3" t="s">
        <v>116</v>
      </c>
      <c r="BN76" s="3" t="s">
        <v>116</v>
      </c>
      <c r="BO76" s="3" t="s">
        <v>116</v>
      </c>
      <c r="BP76" s="3" t="s">
        <v>116</v>
      </c>
      <c r="BQ76" s="3" t="s">
        <v>116</v>
      </c>
      <c r="BR76" s="3" t="s">
        <v>116</v>
      </c>
      <c r="BS76" s="3" t="s">
        <v>116</v>
      </c>
      <c r="BT76" s="3" t="s">
        <v>116</v>
      </c>
      <c r="BU76" s="3" t="s">
        <v>116</v>
      </c>
      <c r="BV76" s="3" t="s">
        <v>116</v>
      </c>
      <c r="BW76" s="3" t="s">
        <v>116</v>
      </c>
      <c r="BX76" s="3" t="s">
        <v>116</v>
      </c>
      <c r="BY76" s="3" t="s">
        <v>116</v>
      </c>
      <c r="BZ76" s="3" t="s">
        <v>116</v>
      </c>
      <c r="CA76" s="3" t="s">
        <v>116</v>
      </c>
      <c r="CB76" s="3" t="s">
        <v>116</v>
      </c>
      <c r="CC76" s="3" t="s">
        <v>116</v>
      </c>
      <c r="CD76" s="3" t="s">
        <v>116</v>
      </c>
      <c r="CE76" s="3" t="s">
        <v>116</v>
      </c>
      <c r="CF76" s="3" t="s">
        <v>116</v>
      </c>
      <c r="CG76" s="3" t="s">
        <v>116</v>
      </c>
      <c r="CH76" s="3" t="s">
        <v>116</v>
      </c>
      <c r="CI76" s="3" t="s">
        <v>116</v>
      </c>
      <c r="CJ76" s="3" t="s">
        <v>116</v>
      </c>
      <c r="CK76" s="3" t="s">
        <v>116</v>
      </c>
      <c r="CL76" s="3" t="s">
        <v>116</v>
      </c>
      <c r="CM76" s="3" t="s">
        <v>116</v>
      </c>
      <c r="CN76" s="3" t="s">
        <v>116</v>
      </c>
      <c r="CO76" s="3" t="s">
        <v>116</v>
      </c>
      <c r="CP76" s="3" t="s">
        <v>116</v>
      </c>
      <c r="CQ76" s="3" t="s">
        <v>116</v>
      </c>
      <c r="CR76" s="3" t="s">
        <v>116</v>
      </c>
      <c r="CS76" s="3" t="s">
        <v>116</v>
      </c>
      <c r="CT76" s="3" t="s">
        <v>116</v>
      </c>
      <c r="CU76" s="3" t="s">
        <v>116</v>
      </c>
      <c r="CV76" s="3" t="s">
        <v>116</v>
      </c>
      <c r="CW76" s="3" t="s">
        <v>116</v>
      </c>
      <c r="CX76" s="3" t="s">
        <v>116</v>
      </c>
      <c r="CY76" s="3" t="s">
        <v>116</v>
      </c>
      <c r="CZ76" s="3" t="s">
        <v>116</v>
      </c>
      <c r="DA76" s="3" t="s">
        <v>116</v>
      </c>
      <c r="DB76" s="3" t="s">
        <v>116</v>
      </c>
      <c r="DC76" s="3" t="s">
        <v>116</v>
      </c>
      <c r="DD76" s="3" t="s">
        <v>116</v>
      </c>
      <c r="DE76" s="3" t="s">
        <v>116</v>
      </c>
      <c r="DF76" s="3" t="s">
        <v>116</v>
      </c>
      <c r="DG76" s="3" t="s">
        <v>116</v>
      </c>
      <c r="DH76" s="3" t="s">
        <v>116</v>
      </c>
      <c r="DI76">
        <v>1</v>
      </c>
      <c r="DJ76">
        <v>92</v>
      </c>
      <c r="DK76">
        <v>0</v>
      </c>
      <c r="DL76">
        <v>370</v>
      </c>
      <c r="DM76">
        <v>0</v>
      </c>
      <c r="DN76">
        <v>0</v>
      </c>
      <c r="DO76">
        <v>0</v>
      </c>
      <c r="DP76">
        <v>0</v>
      </c>
      <c r="DQ76">
        <v>0</v>
      </c>
      <c r="DR76">
        <v>0</v>
      </c>
      <c r="DS76">
        <v>92</v>
      </c>
      <c r="DT76" s="3" t="s">
        <v>116</v>
      </c>
      <c r="DU76" s="3" t="s">
        <v>116</v>
      </c>
      <c r="DV76" s="3" t="s">
        <v>116</v>
      </c>
      <c r="DW76" s="3" t="s">
        <v>1154</v>
      </c>
      <c r="DX76" s="3" t="s">
        <v>117</v>
      </c>
      <c r="DY76" s="3" t="s">
        <v>116</v>
      </c>
      <c r="DZ76" s="3" t="s">
        <v>117</v>
      </c>
      <c r="EA76" s="3" t="s">
        <v>116</v>
      </c>
      <c r="EB76" s="3" t="s">
        <v>116</v>
      </c>
      <c r="EC76" s="3" t="s">
        <v>117</v>
      </c>
      <c r="ED76" s="3" t="s">
        <v>116</v>
      </c>
      <c r="EE76" s="3" t="s">
        <v>116</v>
      </c>
      <c r="EF76">
        <v>1790</v>
      </c>
      <c r="EG76">
        <v>0</v>
      </c>
      <c r="EH76" s="3" t="s">
        <v>116</v>
      </c>
      <c r="EI76">
        <v>0</v>
      </c>
      <c r="EJ76">
        <v>0</v>
      </c>
      <c r="EK76">
        <v>0</v>
      </c>
      <c r="EL76">
        <v>0</v>
      </c>
      <c r="EM76">
        <v>2024</v>
      </c>
      <c r="EN76">
        <v>2024</v>
      </c>
      <c r="EO76" s="3" t="s">
        <v>115</v>
      </c>
      <c r="EP76" s="3" t="s">
        <v>117</v>
      </c>
      <c r="EQ76" s="3" t="s">
        <v>1998</v>
      </c>
      <c r="ER76" s="3" t="s">
        <v>116</v>
      </c>
      <c r="ES76" s="3" t="s">
        <v>1999</v>
      </c>
      <c r="ET76" s="3" t="s">
        <v>116</v>
      </c>
      <c r="EU76" s="3" t="s">
        <v>501</v>
      </c>
      <c r="EV76" s="3" t="s">
        <v>116</v>
      </c>
      <c r="EW76" s="3" t="s">
        <v>116</v>
      </c>
      <c r="EX76" s="3" t="s">
        <v>116</v>
      </c>
      <c r="EY76" s="3" t="s">
        <v>116</v>
      </c>
      <c r="EZ76" s="3" t="s">
        <v>116</v>
      </c>
      <c r="FA76" s="3" t="s">
        <v>116</v>
      </c>
      <c r="FB76" s="3" t="s">
        <v>116</v>
      </c>
    </row>
    <row r="77" spans="2:158" x14ac:dyDescent="0.3">
      <c r="B77" s="3" t="s">
        <v>1713</v>
      </c>
      <c r="C77" s="3" t="s">
        <v>1714</v>
      </c>
      <c r="D77" s="3" t="s">
        <v>169</v>
      </c>
      <c r="E77" s="3" t="s">
        <v>114</v>
      </c>
      <c r="F77" s="3" t="s">
        <v>236</v>
      </c>
      <c r="G77" s="3" t="s">
        <v>115</v>
      </c>
      <c r="H77" s="3" t="s">
        <v>671</v>
      </c>
      <c r="I77" s="3" t="s">
        <v>116</v>
      </c>
      <c r="J77" s="3" t="s">
        <v>708</v>
      </c>
      <c r="K77">
        <v>9</v>
      </c>
      <c r="L77">
        <v>21564.16</v>
      </c>
      <c r="M77">
        <v>0</v>
      </c>
      <c r="N77">
        <v>2129.17</v>
      </c>
      <c r="O77">
        <v>1050.48</v>
      </c>
      <c r="P77">
        <v>0</v>
      </c>
      <c r="Q77">
        <v>3</v>
      </c>
      <c r="R77">
        <v>24743.81</v>
      </c>
      <c r="S77" s="3" t="s">
        <v>2178</v>
      </c>
      <c r="T77" s="3" t="s">
        <v>116</v>
      </c>
      <c r="U77" s="3" t="s">
        <v>173</v>
      </c>
      <c r="V77" s="3" t="s">
        <v>116</v>
      </c>
      <c r="W77" s="3" t="s">
        <v>1064</v>
      </c>
      <c r="X77" s="3" t="s">
        <v>116</v>
      </c>
      <c r="Y77">
        <v>0</v>
      </c>
      <c r="Z77" s="3" t="s">
        <v>116</v>
      </c>
      <c r="AA77" s="3" t="s">
        <v>116</v>
      </c>
      <c r="AB77" s="3" t="s">
        <v>116</v>
      </c>
      <c r="AC77" s="3" t="s">
        <v>116</v>
      </c>
      <c r="AD77">
        <v>381346.45</v>
      </c>
      <c r="AE77">
        <v>381346.45</v>
      </c>
      <c r="AF77" s="1">
        <v>1</v>
      </c>
      <c r="AG77" s="3" t="s">
        <v>2534</v>
      </c>
      <c r="AH77" s="3" t="s">
        <v>116</v>
      </c>
      <c r="AI77" s="3" t="s">
        <v>116</v>
      </c>
      <c r="AJ77" s="3" t="s">
        <v>116</v>
      </c>
      <c r="AK77">
        <v>28901.53</v>
      </c>
      <c r="AL77">
        <v>0</v>
      </c>
      <c r="AM77" s="4">
        <v>0</v>
      </c>
      <c r="AN77">
        <v>36581.85</v>
      </c>
      <c r="AO77">
        <v>0</v>
      </c>
      <c r="AP77" s="4">
        <v>0</v>
      </c>
      <c r="AQ77">
        <v>90356.14</v>
      </c>
      <c r="AR77">
        <v>0</v>
      </c>
      <c r="AS77" s="4">
        <v>0</v>
      </c>
      <c r="AT77">
        <v>3</v>
      </c>
      <c r="AU77">
        <v>3</v>
      </c>
      <c r="AV77" s="3" t="s">
        <v>116</v>
      </c>
      <c r="AW77" s="3" t="s">
        <v>116</v>
      </c>
      <c r="AX77">
        <v>101724.28</v>
      </c>
      <c r="AY77">
        <v>0</v>
      </c>
      <c r="AZ77">
        <v>0</v>
      </c>
      <c r="BA77">
        <v>0</v>
      </c>
      <c r="BB77">
        <v>0</v>
      </c>
      <c r="BC77">
        <v>38427.64</v>
      </c>
      <c r="BD77">
        <v>0</v>
      </c>
      <c r="BE77">
        <v>26845.18</v>
      </c>
      <c r="BF77">
        <v>0</v>
      </c>
      <c r="BG77">
        <v>65272.82</v>
      </c>
      <c r="BH77">
        <v>4796.55</v>
      </c>
      <c r="BI77">
        <v>30556.15</v>
      </c>
      <c r="BJ77" s="4">
        <v>0.98919999999999997</v>
      </c>
      <c r="BK77">
        <v>100</v>
      </c>
      <c r="BL77">
        <v>0</v>
      </c>
      <c r="BM77">
        <v>0</v>
      </c>
      <c r="BN77">
        <v>0</v>
      </c>
      <c r="BO77">
        <v>0</v>
      </c>
      <c r="BP77">
        <v>23132.77</v>
      </c>
      <c r="BQ77">
        <v>0</v>
      </c>
      <c r="BR77">
        <v>0</v>
      </c>
      <c r="BS77">
        <v>0</v>
      </c>
      <c r="BT77">
        <v>0</v>
      </c>
      <c r="BU77">
        <v>8639.7900000000009</v>
      </c>
      <c r="BV77">
        <v>0</v>
      </c>
      <c r="BW77">
        <v>7873.3</v>
      </c>
      <c r="BX77">
        <v>16513.09</v>
      </c>
      <c r="BY77">
        <v>0</v>
      </c>
      <c r="BZ77">
        <v>6815.07</v>
      </c>
      <c r="CA77" s="4">
        <v>1.0084</v>
      </c>
      <c r="CB77">
        <v>100</v>
      </c>
      <c r="CC77">
        <v>0</v>
      </c>
      <c r="CD77">
        <v>0</v>
      </c>
      <c r="CE77">
        <v>0</v>
      </c>
      <c r="CF77">
        <v>0</v>
      </c>
      <c r="CG77">
        <v>2016</v>
      </c>
      <c r="CH77">
        <v>2023</v>
      </c>
      <c r="CI77" s="3" t="s">
        <v>116</v>
      </c>
      <c r="CJ77" s="3" t="s">
        <v>116</v>
      </c>
      <c r="CK77" s="3" t="s">
        <v>116</v>
      </c>
      <c r="CL77">
        <v>2025</v>
      </c>
      <c r="CM77" s="3" t="s">
        <v>1715</v>
      </c>
      <c r="CN77" s="3" t="s">
        <v>115</v>
      </c>
      <c r="CO77" s="3" t="s">
        <v>117</v>
      </c>
      <c r="CP77">
        <v>1.67</v>
      </c>
      <c r="CQ77">
        <v>0.32</v>
      </c>
      <c r="CR77" s="3" t="s">
        <v>345</v>
      </c>
      <c r="CS77" s="3" t="s">
        <v>116</v>
      </c>
      <c r="CT77" s="3" t="s">
        <v>117</v>
      </c>
      <c r="CU77" s="3" t="s">
        <v>116</v>
      </c>
      <c r="CV77" s="3" t="s">
        <v>116</v>
      </c>
      <c r="CW77" s="3" t="s">
        <v>163</v>
      </c>
      <c r="CX77" s="3" t="s">
        <v>116</v>
      </c>
      <c r="CY77" s="3" t="s">
        <v>116</v>
      </c>
      <c r="CZ77" s="3" t="s">
        <v>116</v>
      </c>
      <c r="DA77" s="3" t="s">
        <v>116</v>
      </c>
      <c r="DB77" s="3" t="s">
        <v>579</v>
      </c>
      <c r="DC77" s="3" t="s">
        <v>1716</v>
      </c>
      <c r="DD77" s="3" t="s">
        <v>116</v>
      </c>
      <c r="DE77" s="3" t="s">
        <v>116</v>
      </c>
      <c r="DF77" s="3" t="s">
        <v>116</v>
      </c>
      <c r="DG77" s="3" t="s">
        <v>1717</v>
      </c>
      <c r="DH77" s="3" t="s">
        <v>1718</v>
      </c>
      <c r="DI77" s="3" t="s">
        <v>116</v>
      </c>
      <c r="DJ77" s="3" t="s">
        <v>116</v>
      </c>
      <c r="DK77" s="3" t="s">
        <v>116</v>
      </c>
      <c r="DL77" s="3" t="s">
        <v>116</v>
      </c>
      <c r="DM77" s="3" t="s">
        <v>116</v>
      </c>
      <c r="DN77" s="3" t="s">
        <v>116</v>
      </c>
      <c r="DO77" s="3" t="s">
        <v>116</v>
      </c>
      <c r="DP77" s="3" t="s">
        <v>116</v>
      </c>
      <c r="DQ77" s="3" t="s">
        <v>116</v>
      </c>
      <c r="DR77" s="3" t="s">
        <v>116</v>
      </c>
      <c r="DS77" s="3" t="s">
        <v>116</v>
      </c>
      <c r="DT77" s="3" t="s">
        <v>116</v>
      </c>
      <c r="DU77" s="3" t="s">
        <v>116</v>
      </c>
      <c r="DV77" s="3" t="s">
        <v>116</v>
      </c>
      <c r="DW77" s="3" t="s">
        <v>116</v>
      </c>
      <c r="DX77" s="3" t="s">
        <v>116</v>
      </c>
      <c r="DY77" s="3" t="s">
        <v>116</v>
      </c>
      <c r="DZ77" s="3" t="s">
        <v>116</v>
      </c>
      <c r="EA77" s="3" t="s">
        <v>116</v>
      </c>
      <c r="EB77" s="3" t="s">
        <v>116</v>
      </c>
      <c r="EC77" s="3" t="s">
        <v>116</v>
      </c>
      <c r="ED77" s="3" t="s">
        <v>116</v>
      </c>
      <c r="EE77" s="3" t="s">
        <v>116</v>
      </c>
      <c r="EF77" s="3" t="s">
        <v>116</v>
      </c>
      <c r="EG77" s="3" t="s">
        <v>116</v>
      </c>
      <c r="EH77" s="3" t="s">
        <v>116</v>
      </c>
      <c r="EI77" s="3" t="s">
        <v>116</v>
      </c>
      <c r="EJ77" s="3" t="s">
        <v>116</v>
      </c>
      <c r="EK77" s="3" t="s">
        <v>116</v>
      </c>
      <c r="EL77" s="3" t="s">
        <v>116</v>
      </c>
      <c r="EM77" s="3" t="s">
        <v>116</v>
      </c>
      <c r="EN77" s="3" t="s">
        <v>116</v>
      </c>
      <c r="EO77" s="3" t="s">
        <v>116</v>
      </c>
      <c r="EP77" s="3" t="s">
        <v>116</v>
      </c>
      <c r="EQ77" s="3" t="s">
        <v>116</v>
      </c>
      <c r="ER77" s="3" t="s">
        <v>116</v>
      </c>
      <c r="ES77" s="3" t="s">
        <v>116</v>
      </c>
      <c r="ET77" s="3" t="s">
        <v>116</v>
      </c>
      <c r="EU77" s="3" t="s">
        <v>116</v>
      </c>
      <c r="EV77" s="3" t="s">
        <v>116</v>
      </c>
      <c r="EW77" s="3" t="s">
        <v>116</v>
      </c>
      <c r="EX77" s="3" t="s">
        <v>1719</v>
      </c>
      <c r="EY77" s="3" t="s">
        <v>116</v>
      </c>
      <c r="EZ77" s="3" t="s">
        <v>907</v>
      </c>
      <c r="FA77" s="3" t="s">
        <v>116</v>
      </c>
      <c r="FB77" s="3" t="s">
        <v>1720</v>
      </c>
    </row>
    <row r="78" spans="2:158" x14ac:dyDescent="0.3">
      <c r="B78" s="3" t="s">
        <v>506</v>
      </c>
      <c r="C78" s="3" t="s">
        <v>507</v>
      </c>
      <c r="D78" s="3" t="s">
        <v>169</v>
      </c>
      <c r="E78" s="3" t="s">
        <v>114</v>
      </c>
      <c r="F78" s="3" t="s">
        <v>203</v>
      </c>
      <c r="G78" s="3" t="s">
        <v>115</v>
      </c>
      <c r="H78" s="3" t="s">
        <v>208</v>
      </c>
      <c r="I78" s="3" t="s">
        <v>116</v>
      </c>
      <c r="J78" s="3" t="s">
        <v>209</v>
      </c>
      <c r="K78" s="3" t="s">
        <v>116</v>
      </c>
      <c r="L78" s="3" t="s">
        <v>116</v>
      </c>
      <c r="M78" s="3" t="s">
        <v>116</v>
      </c>
      <c r="N78" s="3" t="s">
        <v>116</v>
      </c>
      <c r="O78" s="3" t="s">
        <v>116</v>
      </c>
      <c r="P78" s="3" t="s">
        <v>116</v>
      </c>
      <c r="Q78" s="3" t="s">
        <v>116</v>
      </c>
      <c r="R78" s="3" t="s">
        <v>116</v>
      </c>
      <c r="S78" s="3" t="s">
        <v>116</v>
      </c>
      <c r="T78" s="3" t="s">
        <v>116</v>
      </c>
      <c r="U78" s="3" t="s">
        <v>116</v>
      </c>
      <c r="V78" s="3" t="s">
        <v>116</v>
      </c>
      <c r="W78" s="3" t="s">
        <v>116</v>
      </c>
      <c r="X78" s="3" t="s">
        <v>116</v>
      </c>
      <c r="Y78" s="3" t="s">
        <v>116</v>
      </c>
      <c r="Z78" s="3" t="s">
        <v>116</v>
      </c>
      <c r="AA78" s="3" t="s">
        <v>116</v>
      </c>
      <c r="AB78" s="3" t="s">
        <v>116</v>
      </c>
      <c r="AC78" s="3" t="s">
        <v>116</v>
      </c>
      <c r="AD78" s="3" t="s">
        <v>116</v>
      </c>
      <c r="AE78" s="3" t="s">
        <v>116</v>
      </c>
      <c r="AF78" s="1" t="s">
        <v>116</v>
      </c>
      <c r="AG78" s="3" t="s">
        <v>116</v>
      </c>
      <c r="AH78" s="3" t="s">
        <v>116</v>
      </c>
      <c r="AI78" s="3" t="s">
        <v>116</v>
      </c>
      <c r="AJ78" s="3" t="s">
        <v>116</v>
      </c>
      <c r="AK78" s="3" t="s">
        <v>116</v>
      </c>
      <c r="AL78" s="3" t="s">
        <v>116</v>
      </c>
      <c r="AM78" s="3" t="s">
        <v>116</v>
      </c>
      <c r="AN78" s="3" t="s">
        <v>116</v>
      </c>
      <c r="AO78" s="3" t="s">
        <v>116</v>
      </c>
      <c r="AP78" s="3" t="s">
        <v>116</v>
      </c>
      <c r="AQ78" s="3" t="s">
        <v>116</v>
      </c>
      <c r="AR78" s="3" t="s">
        <v>116</v>
      </c>
      <c r="AS78" s="3" t="s">
        <v>116</v>
      </c>
      <c r="AT78" s="3" t="s">
        <v>116</v>
      </c>
      <c r="AU78" s="3" t="s">
        <v>116</v>
      </c>
      <c r="AV78" s="3" t="s">
        <v>116</v>
      </c>
      <c r="AW78" s="3" t="s">
        <v>116</v>
      </c>
      <c r="AX78" s="3" t="s">
        <v>116</v>
      </c>
      <c r="AY78" s="3" t="s">
        <v>116</v>
      </c>
      <c r="AZ78" s="3" t="s">
        <v>116</v>
      </c>
      <c r="BA78" s="3" t="s">
        <v>116</v>
      </c>
      <c r="BB78" s="3" t="s">
        <v>116</v>
      </c>
      <c r="BC78" s="3" t="s">
        <v>116</v>
      </c>
      <c r="BD78" s="3" t="s">
        <v>116</v>
      </c>
      <c r="BE78" s="3" t="s">
        <v>116</v>
      </c>
      <c r="BF78" s="3" t="s">
        <v>116</v>
      </c>
      <c r="BG78" s="3" t="s">
        <v>116</v>
      </c>
      <c r="BH78" s="3" t="s">
        <v>116</v>
      </c>
      <c r="BI78" s="3" t="s">
        <v>116</v>
      </c>
      <c r="BJ78" s="3" t="s">
        <v>116</v>
      </c>
      <c r="BK78" s="3" t="s">
        <v>116</v>
      </c>
      <c r="BL78" s="3" t="s">
        <v>116</v>
      </c>
      <c r="BM78" s="3" t="s">
        <v>116</v>
      </c>
      <c r="BN78" s="3" t="s">
        <v>116</v>
      </c>
      <c r="BO78" s="3" t="s">
        <v>116</v>
      </c>
      <c r="BP78" s="3" t="s">
        <v>116</v>
      </c>
      <c r="BQ78" s="3" t="s">
        <v>116</v>
      </c>
      <c r="BR78" s="3" t="s">
        <v>116</v>
      </c>
      <c r="BS78" s="3" t="s">
        <v>116</v>
      </c>
      <c r="BT78" s="3" t="s">
        <v>116</v>
      </c>
      <c r="BU78" s="3" t="s">
        <v>116</v>
      </c>
      <c r="BV78" s="3" t="s">
        <v>116</v>
      </c>
      <c r="BW78" s="3" t="s">
        <v>116</v>
      </c>
      <c r="BX78" s="3" t="s">
        <v>116</v>
      </c>
      <c r="BY78" s="3" t="s">
        <v>116</v>
      </c>
      <c r="BZ78" s="3" t="s">
        <v>116</v>
      </c>
      <c r="CA78" s="3" t="s">
        <v>116</v>
      </c>
      <c r="CB78" s="3" t="s">
        <v>116</v>
      </c>
      <c r="CC78" s="3" t="s">
        <v>116</v>
      </c>
      <c r="CD78" s="3" t="s">
        <v>116</v>
      </c>
      <c r="CE78" s="3" t="s">
        <v>116</v>
      </c>
      <c r="CF78" s="3" t="s">
        <v>116</v>
      </c>
      <c r="CG78" s="3" t="s">
        <v>116</v>
      </c>
      <c r="CH78" s="3" t="s">
        <v>116</v>
      </c>
      <c r="CI78" s="3" t="s">
        <v>116</v>
      </c>
      <c r="CJ78" s="3" t="s">
        <v>116</v>
      </c>
      <c r="CK78" s="3" t="s">
        <v>116</v>
      </c>
      <c r="CL78" s="3" t="s">
        <v>116</v>
      </c>
      <c r="CM78" s="3" t="s">
        <v>116</v>
      </c>
      <c r="CN78" s="3" t="s">
        <v>116</v>
      </c>
      <c r="CO78" s="3" t="s">
        <v>116</v>
      </c>
      <c r="CP78" s="3" t="s">
        <v>116</v>
      </c>
      <c r="CQ78" s="3" t="s">
        <v>116</v>
      </c>
      <c r="CR78" s="3" t="s">
        <v>116</v>
      </c>
      <c r="CS78" s="3" t="s">
        <v>116</v>
      </c>
      <c r="CT78" s="3" t="s">
        <v>116</v>
      </c>
      <c r="CU78" s="3" t="s">
        <v>116</v>
      </c>
      <c r="CV78" s="3" t="s">
        <v>116</v>
      </c>
      <c r="CW78" s="3" t="s">
        <v>116</v>
      </c>
      <c r="CX78" s="3" t="s">
        <v>116</v>
      </c>
      <c r="CY78" s="3" t="s">
        <v>116</v>
      </c>
      <c r="CZ78" s="3" t="s">
        <v>116</v>
      </c>
      <c r="DA78" s="3" t="s">
        <v>116</v>
      </c>
      <c r="DB78" s="3" t="s">
        <v>116</v>
      </c>
      <c r="DC78" s="3" t="s">
        <v>116</v>
      </c>
      <c r="DD78" s="3" t="s">
        <v>116</v>
      </c>
      <c r="DE78" s="3" t="s">
        <v>116</v>
      </c>
      <c r="DF78" s="3" t="s">
        <v>116</v>
      </c>
      <c r="DG78" s="3" t="s">
        <v>116</v>
      </c>
      <c r="DH78" s="3" t="s">
        <v>116</v>
      </c>
      <c r="DI78">
        <v>318</v>
      </c>
      <c r="DJ78">
        <v>0</v>
      </c>
      <c r="DK78">
        <v>0</v>
      </c>
      <c r="DL78">
        <v>0</v>
      </c>
      <c r="DM78">
        <v>0</v>
      </c>
      <c r="DN78">
        <v>0</v>
      </c>
      <c r="DO78">
        <v>0</v>
      </c>
      <c r="DP78">
        <v>318</v>
      </c>
      <c r="DQ78">
        <v>787462</v>
      </c>
      <c r="DR78">
        <v>318</v>
      </c>
      <c r="DS78">
        <v>0</v>
      </c>
      <c r="DT78" s="3" t="s">
        <v>426</v>
      </c>
      <c r="DU78" s="3" t="s">
        <v>116</v>
      </c>
      <c r="DV78" s="3" t="s">
        <v>116</v>
      </c>
      <c r="DW78" s="3" t="s">
        <v>116</v>
      </c>
      <c r="DX78" s="3" t="s">
        <v>117</v>
      </c>
      <c r="DY78" s="3" t="s">
        <v>116</v>
      </c>
      <c r="DZ78" s="3" t="s">
        <v>117</v>
      </c>
      <c r="EA78" s="3" t="s">
        <v>116</v>
      </c>
      <c r="EB78" s="3" t="s">
        <v>116</v>
      </c>
      <c r="EC78" s="3" t="s">
        <v>117</v>
      </c>
      <c r="ED78" s="3" t="s">
        <v>116</v>
      </c>
      <c r="EE78" s="3" t="s">
        <v>116</v>
      </c>
      <c r="EF78">
        <v>13.238</v>
      </c>
      <c r="EG78">
        <v>13.238</v>
      </c>
      <c r="EH78" s="3" t="s">
        <v>116</v>
      </c>
      <c r="EI78">
        <v>2480</v>
      </c>
      <c r="EJ78">
        <v>2790</v>
      </c>
      <c r="EK78">
        <v>341</v>
      </c>
      <c r="EL78" s="3" t="s">
        <v>116</v>
      </c>
      <c r="EM78">
        <v>2017</v>
      </c>
      <c r="EN78">
        <v>2017</v>
      </c>
      <c r="EO78" s="3" t="s">
        <v>115</v>
      </c>
      <c r="EP78" s="3" t="s">
        <v>117</v>
      </c>
      <c r="EQ78" s="3" t="s">
        <v>188</v>
      </c>
      <c r="ER78" s="3" t="s">
        <v>116</v>
      </c>
      <c r="ES78" s="3" t="s">
        <v>391</v>
      </c>
      <c r="ET78" s="3" t="s">
        <v>116</v>
      </c>
      <c r="EU78" s="3" t="s">
        <v>385</v>
      </c>
      <c r="EV78" s="3" t="s">
        <v>116</v>
      </c>
      <c r="EW78" s="3" t="s">
        <v>116</v>
      </c>
      <c r="EX78" s="3" t="s">
        <v>116</v>
      </c>
      <c r="EY78" s="3" t="s">
        <v>116</v>
      </c>
      <c r="EZ78" s="3" t="s">
        <v>116</v>
      </c>
      <c r="FA78" s="3" t="s">
        <v>116</v>
      </c>
      <c r="FB78" s="3" t="s">
        <v>116</v>
      </c>
    </row>
    <row r="79" spans="2:158" x14ac:dyDescent="0.3">
      <c r="B79" s="3" t="s">
        <v>1911</v>
      </c>
      <c r="C79" s="3" t="s">
        <v>1912</v>
      </c>
      <c r="D79" s="3" t="s">
        <v>169</v>
      </c>
      <c r="E79" s="3" t="s">
        <v>114</v>
      </c>
      <c r="F79" s="3" t="s">
        <v>236</v>
      </c>
      <c r="G79" s="3" t="s">
        <v>115</v>
      </c>
      <c r="H79" s="3" t="s">
        <v>1913</v>
      </c>
      <c r="I79" s="3" t="s">
        <v>116</v>
      </c>
      <c r="J79" s="3" t="s">
        <v>172</v>
      </c>
      <c r="K79">
        <v>44</v>
      </c>
      <c r="L79">
        <v>15425.52</v>
      </c>
      <c r="M79">
        <v>992.19</v>
      </c>
      <c r="N79">
        <v>666.79</v>
      </c>
      <c r="O79">
        <v>0</v>
      </c>
      <c r="P79">
        <v>0</v>
      </c>
      <c r="Q79">
        <v>0</v>
      </c>
      <c r="R79">
        <v>0</v>
      </c>
      <c r="S79" s="3" t="s">
        <v>2176</v>
      </c>
      <c r="T79" s="3" t="s">
        <v>116</v>
      </c>
      <c r="U79" s="3" t="s">
        <v>173</v>
      </c>
      <c r="V79" s="3" t="s">
        <v>314</v>
      </c>
      <c r="W79" s="3" t="s">
        <v>1064</v>
      </c>
      <c r="X79" s="3" t="s">
        <v>116</v>
      </c>
      <c r="Y79">
        <v>0</v>
      </c>
      <c r="Z79" s="3" t="s">
        <v>116</v>
      </c>
      <c r="AA79" s="3" t="s">
        <v>116</v>
      </c>
      <c r="AB79" s="3" t="s">
        <v>116</v>
      </c>
      <c r="AC79" s="3" t="s">
        <v>116</v>
      </c>
      <c r="AD79" s="7">
        <v>298837.46999999997</v>
      </c>
      <c r="AE79">
        <v>0</v>
      </c>
      <c r="AF79" s="1">
        <v>0</v>
      </c>
      <c r="AG79" s="3" t="s">
        <v>2534</v>
      </c>
      <c r="AH79" s="3" t="s">
        <v>116</v>
      </c>
      <c r="AI79" s="3" t="s">
        <v>116</v>
      </c>
      <c r="AJ79" s="3" t="s">
        <v>116</v>
      </c>
      <c r="AK79">
        <v>75882.37</v>
      </c>
      <c r="AL79">
        <v>0</v>
      </c>
      <c r="AM79" s="4">
        <v>0</v>
      </c>
      <c r="AN79">
        <v>52630.02</v>
      </c>
      <c r="AO79">
        <v>0</v>
      </c>
      <c r="AP79" s="4">
        <v>0</v>
      </c>
      <c r="AQ79">
        <v>76754.28</v>
      </c>
      <c r="AR79">
        <v>0</v>
      </c>
      <c r="AS79" s="4">
        <v>0</v>
      </c>
      <c r="AT79">
        <v>5</v>
      </c>
      <c r="AU79">
        <v>0</v>
      </c>
      <c r="AV79">
        <v>1</v>
      </c>
      <c r="AW79">
        <v>0</v>
      </c>
      <c r="AX79">
        <v>146044.87</v>
      </c>
      <c r="AY79">
        <v>0</v>
      </c>
      <c r="AZ79">
        <v>0</v>
      </c>
      <c r="BA79">
        <v>0</v>
      </c>
      <c r="BB79">
        <v>0</v>
      </c>
      <c r="BC79">
        <v>0</v>
      </c>
      <c r="BD79">
        <v>0</v>
      </c>
      <c r="BE79">
        <v>0</v>
      </c>
      <c r="BF79">
        <v>0</v>
      </c>
      <c r="BG79">
        <v>0</v>
      </c>
      <c r="BH79">
        <v>0</v>
      </c>
      <c r="BI79">
        <v>0</v>
      </c>
      <c r="BJ79" s="4">
        <v>0</v>
      </c>
      <c r="BK79" s="3" t="s">
        <v>116</v>
      </c>
      <c r="BL79" s="3" t="s">
        <v>116</v>
      </c>
      <c r="BM79" s="3" t="s">
        <v>116</v>
      </c>
      <c r="BN79" s="3" t="s">
        <v>116</v>
      </c>
      <c r="BO79" s="3" t="s">
        <v>116</v>
      </c>
      <c r="BP79">
        <v>41297.67</v>
      </c>
      <c r="BQ79">
        <v>0</v>
      </c>
      <c r="BR79">
        <v>0</v>
      </c>
      <c r="BS79">
        <v>0</v>
      </c>
      <c r="BT79">
        <v>0</v>
      </c>
      <c r="BU79">
        <v>0</v>
      </c>
      <c r="BV79">
        <v>0</v>
      </c>
      <c r="BW79">
        <v>0</v>
      </c>
      <c r="BX79">
        <v>0</v>
      </c>
      <c r="BY79">
        <v>0</v>
      </c>
      <c r="BZ79">
        <v>0</v>
      </c>
      <c r="CA79" s="4">
        <v>0</v>
      </c>
      <c r="CB79" s="3" t="s">
        <v>116</v>
      </c>
      <c r="CC79" s="3" t="s">
        <v>116</v>
      </c>
      <c r="CD79" s="3" t="s">
        <v>116</v>
      </c>
      <c r="CE79" s="3" t="s">
        <v>116</v>
      </c>
      <c r="CF79" s="3" t="s">
        <v>116</v>
      </c>
      <c r="CG79">
        <v>2025</v>
      </c>
      <c r="CH79">
        <v>2030</v>
      </c>
      <c r="CI79" s="3" t="s">
        <v>116</v>
      </c>
      <c r="CJ79" s="3" t="s">
        <v>116</v>
      </c>
      <c r="CK79" s="3" t="s">
        <v>116</v>
      </c>
      <c r="CL79">
        <v>2030</v>
      </c>
      <c r="CM79" s="3" t="s">
        <v>116</v>
      </c>
      <c r="CN79" s="3" t="s">
        <v>115</v>
      </c>
      <c r="CO79" s="3" t="s">
        <v>117</v>
      </c>
      <c r="CP79">
        <v>0</v>
      </c>
      <c r="CQ79">
        <v>0</v>
      </c>
      <c r="CR79" s="3" t="s">
        <v>1727</v>
      </c>
      <c r="CS79" s="3" t="s">
        <v>116</v>
      </c>
      <c r="CT79" s="3" t="s">
        <v>117</v>
      </c>
      <c r="CU79" s="3" t="s">
        <v>116</v>
      </c>
      <c r="CV79" s="3" t="s">
        <v>116</v>
      </c>
      <c r="CW79" s="3" t="s">
        <v>1914</v>
      </c>
      <c r="CX79" s="3" t="s">
        <v>116</v>
      </c>
      <c r="CY79" s="3" t="s">
        <v>116</v>
      </c>
      <c r="CZ79" s="3" t="s">
        <v>116</v>
      </c>
      <c r="DA79" s="3" t="s">
        <v>116</v>
      </c>
      <c r="DB79" s="3" t="s">
        <v>546</v>
      </c>
      <c r="DC79" s="3" t="s">
        <v>116</v>
      </c>
      <c r="DD79" s="3" t="s">
        <v>116</v>
      </c>
      <c r="DE79" s="3" t="s">
        <v>116</v>
      </c>
      <c r="DF79" s="3" t="s">
        <v>116</v>
      </c>
      <c r="DG79" s="3" t="s">
        <v>1915</v>
      </c>
      <c r="DH79" s="3" t="s">
        <v>1916</v>
      </c>
      <c r="DI79" s="3" t="s">
        <v>116</v>
      </c>
      <c r="DJ79" s="3" t="s">
        <v>116</v>
      </c>
      <c r="DK79" s="3" t="s">
        <v>116</v>
      </c>
      <c r="DL79" s="3" t="s">
        <v>116</v>
      </c>
      <c r="DM79" s="3" t="s">
        <v>116</v>
      </c>
      <c r="DN79" s="3" t="s">
        <v>116</v>
      </c>
      <c r="DO79" s="3" t="s">
        <v>116</v>
      </c>
      <c r="DP79" s="3" t="s">
        <v>116</v>
      </c>
      <c r="DQ79" s="3" t="s">
        <v>116</v>
      </c>
      <c r="DR79" s="3" t="s">
        <v>116</v>
      </c>
      <c r="DS79" s="3" t="s">
        <v>116</v>
      </c>
      <c r="DT79" s="3" t="s">
        <v>116</v>
      </c>
      <c r="DU79" s="3" t="s">
        <v>116</v>
      </c>
      <c r="DV79" s="3" t="s">
        <v>116</v>
      </c>
      <c r="DW79" s="3" t="s">
        <v>116</v>
      </c>
      <c r="DX79" s="3" t="s">
        <v>116</v>
      </c>
      <c r="DY79" s="3" t="s">
        <v>116</v>
      </c>
      <c r="DZ79" s="3" t="s">
        <v>116</v>
      </c>
      <c r="EA79" s="3" t="s">
        <v>116</v>
      </c>
      <c r="EB79" s="3" t="s">
        <v>116</v>
      </c>
      <c r="EC79" s="3" t="s">
        <v>116</v>
      </c>
      <c r="ED79" s="3" t="s">
        <v>116</v>
      </c>
      <c r="EE79" s="3" t="s">
        <v>116</v>
      </c>
      <c r="EF79" s="3" t="s">
        <v>116</v>
      </c>
      <c r="EG79" s="3" t="s">
        <v>116</v>
      </c>
      <c r="EH79" s="3" t="s">
        <v>116</v>
      </c>
      <c r="EI79" s="3" t="s">
        <v>116</v>
      </c>
      <c r="EJ79" s="3" t="s">
        <v>116</v>
      </c>
      <c r="EK79" s="3" t="s">
        <v>116</v>
      </c>
      <c r="EL79" s="3" t="s">
        <v>116</v>
      </c>
      <c r="EM79" s="3" t="s">
        <v>116</v>
      </c>
      <c r="EN79" s="3" t="s">
        <v>116</v>
      </c>
      <c r="EO79" s="3" t="s">
        <v>116</v>
      </c>
      <c r="EP79" s="3" t="s">
        <v>116</v>
      </c>
      <c r="EQ79" s="3" t="s">
        <v>116</v>
      </c>
      <c r="ER79" s="3" t="s">
        <v>116</v>
      </c>
      <c r="ES79" s="3" t="s">
        <v>116</v>
      </c>
      <c r="ET79" s="3" t="s">
        <v>116</v>
      </c>
      <c r="EU79" s="3" t="s">
        <v>116</v>
      </c>
      <c r="EV79" s="3" t="s">
        <v>116</v>
      </c>
      <c r="EW79" s="3" t="s">
        <v>116</v>
      </c>
      <c r="EX79" s="3" t="s">
        <v>1586</v>
      </c>
      <c r="EY79" s="3" t="s">
        <v>116</v>
      </c>
      <c r="EZ79" s="3" t="s">
        <v>1917</v>
      </c>
      <c r="FA79" s="3" t="s">
        <v>116</v>
      </c>
      <c r="FB79" s="3" t="s">
        <v>1918</v>
      </c>
    </row>
    <row r="80" spans="2:158" x14ac:dyDescent="0.3">
      <c r="B80" s="3" t="s">
        <v>2023</v>
      </c>
      <c r="C80" s="3" t="s">
        <v>2024</v>
      </c>
      <c r="D80" s="3" t="s">
        <v>169</v>
      </c>
      <c r="E80" s="3" t="s">
        <v>114</v>
      </c>
      <c r="F80" s="3" t="s">
        <v>1153</v>
      </c>
      <c r="G80" s="3" t="s">
        <v>115</v>
      </c>
      <c r="H80" s="3" t="s">
        <v>208</v>
      </c>
      <c r="I80" s="3" t="s">
        <v>116</v>
      </c>
      <c r="J80" s="3" t="s">
        <v>209</v>
      </c>
      <c r="K80" s="3" t="s">
        <v>116</v>
      </c>
      <c r="L80" s="3" t="s">
        <v>116</v>
      </c>
      <c r="M80" s="3" t="s">
        <v>116</v>
      </c>
      <c r="N80" s="3" t="s">
        <v>116</v>
      </c>
      <c r="O80" s="3" t="s">
        <v>116</v>
      </c>
      <c r="P80" s="3" t="s">
        <v>116</v>
      </c>
      <c r="Q80" s="3" t="s">
        <v>116</v>
      </c>
      <c r="R80" s="3" t="s">
        <v>116</v>
      </c>
      <c r="S80" s="3" t="s">
        <v>116</v>
      </c>
      <c r="T80" s="3" t="s">
        <v>116</v>
      </c>
      <c r="U80" s="3" t="s">
        <v>116</v>
      </c>
      <c r="V80" s="3" t="s">
        <v>116</v>
      </c>
      <c r="W80" s="3" t="s">
        <v>116</v>
      </c>
      <c r="X80" s="3" t="s">
        <v>116</v>
      </c>
      <c r="Y80" s="3" t="s">
        <v>116</v>
      </c>
      <c r="Z80" s="3" t="s">
        <v>116</v>
      </c>
      <c r="AA80" s="3" t="s">
        <v>116</v>
      </c>
      <c r="AB80" s="3" t="s">
        <v>116</v>
      </c>
      <c r="AC80" s="3" t="s">
        <v>116</v>
      </c>
      <c r="AD80" s="3" t="s">
        <v>116</v>
      </c>
      <c r="AE80" s="3" t="s">
        <v>116</v>
      </c>
      <c r="AF80" s="1" t="s">
        <v>116</v>
      </c>
      <c r="AG80" s="3" t="s">
        <v>116</v>
      </c>
      <c r="AH80" s="3" t="s">
        <v>116</v>
      </c>
      <c r="AI80" s="3" t="s">
        <v>116</v>
      </c>
      <c r="AJ80" s="3" t="s">
        <v>116</v>
      </c>
      <c r="AK80" s="3" t="s">
        <v>116</v>
      </c>
      <c r="AL80" s="3" t="s">
        <v>116</v>
      </c>
      <c r="AM80" s="3" t="s">
        <v>116</v>
      </c>
      <c r="AN80" s="3" t="s">
        <v>116</v>
      </c>
      <c r="AO80" s="3" t="s">
        <v>116</v>
      </c>
      <c r="AP80" s="3" t="s">
        <v>116</v>
      </c>
      <c r="AQ80" s="3" t="s">
        <v>116</v>
      </c>
      <c r="AR80" s="3" t="s">
        <v>116</v>
      </c>
      <c r="AS80" s="3" t="s">
        <v>116</v>
      </c>
      <c r="AT80" s="3" t="s">
        <v>116</v>
      </c>
      <c r="AU80" s="3" t="s">
        <v>116</v>
      </c>
      <c r="AV80" s="3" t="s">
        <v>116</v>
      </c>
      <c r="AW80" s="3" t="s">
        <v>116</v>
      </c>
      <c r="AX80" s="3" t="s">
        <v>116</v>
      </c>
      <c r="AY80" s="3" t="s">
        <v>116</v>
      </c>
      <c r="AZ80" s="3" t="s">
        <v>116</v>
      </c>
      <c r="BA80" s="3" t="s">
        <v>116</v>
      </c>
      <c r="BB80" s="3" t="s">
        <v>116</v>
      </c>
      <c r="BC80" s="3" t="s">
        <v>116</v>
      </c>
      <c r="BD80" s="3" t="s">
        <v>116</v>
      </c>
      <c r="BE80" s="3" t="s">
        <v>116</v>
      </c>
      <c r="BF80" s="3" t="s">
        <v>116</v>
      </c>
      <c r="BG80" s="3" t="s">
        <v>116</v>
      </c>
      <c r="BH80" s="3" t="s">
        <v>116</v>
      </c>
      <c r="BI80" s="3" t="s">
        <v>116</v>
      </c>
      <c r="BJ80" s="3" t="s">
        <v>116</v>
      </c>
      <c r="BK80" s="3" t="s">
        <v>116</v>
      </c>
      <c r="BL80" s="3" t="s">
        <v>116</v>
      </c>
      <c r="BM80" s="3" t="s">
        <v>116</v>
      </c>
      <c r="BN80" s="3" t="s">
        <v>116</v>
      </c>
      <c r="BO80" s="3" t="s">
        <v>116</v>
      </c>
      <c r="BP80" s="3" t="s">
        <v>116</v>
      </c>
      <c r="BQ80" s="3" t="s">
        <v>116</v>
      </c>
      <c r="BR80" s="3" t="s">
        <v>116</v>
      </c>
      <c r="BS80" s="3" t="s">
        <v>116</v>
      </c>
      <c r="BT80" s="3" t="s">
        <v>116</v>
      </c>
      <c r="BU80" s="3" t="s">
        <v>116</v>
      </c>
      <c r="BV80" s="3" t="s">
        <v>116</v>
      </c>
      <c r="BW80" s="3" t="s">
        <v>116</v>
      </c>
      <c r="BX80" s="3" t="s">
        <v>116</v>
      </c>
      <c r="BY80" s="3" t="s">
        <v>116</v>
      </c>
      <c r="BZ80" s="3" t="s">
        <v>116</v>
      </c>
      <c r="CA80" s="3" t="s">
        <v>116</v>
      </c>
      <c r="CB80" s="3" t="s">
        <v>116</v>
      </c>
      <c r="CC80" s="3" t="s">
        <v>116</v>
      </c>
      <c r="CD80" s="3" t="s">
        <v>116</v>
      </c>
      <c r="CE80" s="3" t="s">
        <v>116</v>
      </c>
      <c r="CF80" s="3" t="s">
        <v>116</v>
      </c>
      <c r="CG80" s="3" t="s">
        <v>116</v>
      </c>
      <c r="CH80" s="3" t="s">
        <v>116</v>
      </c>
      <c r="CI80" s="3" t="s">
        <v>116</v>
      </c>
      <c r="CJ80" s="3" t="s">
        <v>116</v>
      </c>
      <c r="CK80" s="3" t="s">
        <v>116</v>
      </c>
      <c r="CL80" s="3" t="s">
        <v>116</v>
      </c>
      <c r="CM80" s="3" t="s">
        <v>116</v>
      </c>
      <c r="CN80" s="3" t="s">
        <v>116</v>
      </c>
      <c r="CO80" s="3" t="s">
        <v>116</v>
      </c>
      <c r="CP80" s="3" t="s">
        <v>116</v>
      </c>
      <c r="CQ80" s="3" t="s">
        <v>116</v>
      </c>
      <c r="CR80" s="3" t="s">
        <v>116</v>
      </c>
      <c r="CS80" s="3" t="s">
        <v>116</v>
      </c>
      <c r="CT80" s="3" t="s">
        <v>116</v>
      </c>
      <c r="CU80" s="3" t="s">
        <v>116</v>
      </c>
      <c r="CV80" s="3" t="s">
        <v>116</v>
      </c>
      <c r="CW80" s="3" t="s">
        <v>116</v>
      </c>
      <c r="CX80" s="3" t="s">
        <v>116</v>
      </c>
      <c r="CY80" s="3" t="s">
        <v>116</v>
      </c>
      <c r="CZ80" s="3" t="s">
        <v>116</v>
      </c>
      <c r="DA80" s="3" t="s">
        <v>116</v>
      </c>
      <c r="DB80" s="3" t="s">
        <v>116</v>
      </c>
      <c r="DC80" s="3" t="s">
        <v>116</v>
      </c>
      <c r="DD80" s="3" t="s">
        <v>116</v>
      </c>
      <c r="DE80" s="3" t="s">
        <v>116</v>
      </c>
      <c r="DF80" s="3" t="s">
        <v>116</v>
      </c>
      <c r="DG80" s="3" t="s">
        <v>116</v>
      </c>
      <c r="DH80" s="3" t="s">
        <v>116</v>
      </c>
      <c r="DI80">
        <v>1</v>
      </c>
      <c r="DJ80">
        <v>75</v>
      </c>
      <c r="DK80">
        <v>0</v>
      </c>
      <c r="DL80">
        <v>146</v>
      </c>
      <c r="DM80">
        <v>0</v>
      </c>
      <c r="DN80">
        <v>0</v>
      </c>
      <c r="DO80">
        <v>0</v>
      </c>
      <c r="DP80">
        <v>0</v>
      </c>
      <c r="DQ80">
        <v>0</v>
      </c>
      <c r="DR80">
        <v>0</v>
      </c>
      <c r="DS80">
        <v>75</v>
      </c>
      <c r="DT80" s="3" t="s">
        <v>116</v>
      </c>
      <c r="DU80" s="3" t="s">
        <v>116</v>
      </c>
      <c r="DV80" s="3" t="s">
        <v>116</v>
      </c>
      <c r="DW80" s="3" t="s">
        <v>1154</v>
      </c>
      <c r="DX80" s="3" t="s">
        <v>117</v>
      </c>
      <c r="DY80" s="3" t="s">
        <v>116</v>
      </c>
      <c r="DZ80" s="3" t="s">
        <v>117</v>
      </c>
      <c r="EA80" s="3" t="s">
        <v>116</v>
      </c>
      <c r="EB80" s="3" t="s">
        <v>116</v>
      </c>
      <c r="EC80" s="3" t="s">
        <v>117</v>
      </c>
      <c r="ED80" s="3" t="s">
        <v>116</v>
      </c>
      <c r="EE80" s="3" t="s">
        <v>116</v>
      </c>
      <c r="EF80">
        <v>1095</v>
      </c>
      <c r="EG80">
        <v>0</v>
      </c>
      <c r="EH80" s="3" t="s">
        <v>116</v>
      </c>
      <c r="EI80">
        <v>0</v>
      </c>
      <c r="EJ80">
        <v>0</v>
      </c>
      <c r="EK80">
        <v>0</v>
      </c>
      <c r="EL80">
        <v>0</v>
      </c>
      <c r="EM80">
        <v>2024</v>
      </c>
      <c r="EN80">
        <v>2024</v>
      </c>
      <c r="EO80" s="3" t="s">
        <v>115</v>
      </c>
      <c r="EP80" s="3" t="s">
        <v>117</v>
      </c>
      <c r="EQ80" s="3" t="s">
        <v>339</v>
      </c>
      <c r="ER80" s="3" t="s">
        <v>116</v>
      </c>
      <c r="ES80" s="3" t="s">
        <v>1999</v>
      </c>
      <c r="ET80" s="3" t="s">
        <v>116</v>
      </c>
      <c r="EU80" s="3" t="s">
        <v>501</v>
      </c>
      <c r="EV80" s="3" t="s">
        <v>116</v>
      </c>
      <c r="EW80" s="3" t="s">
        <v>116</v>
      </c>
      <c r="EX80" s="3" t="s">
        <v>116</v>
      </c>
      <c r="EY80" s="3" t="s">
        <v>116</v>
      </c>
      <c r="EZ80" s="3" t="s">
        <v>116</v>
      </c>
      <c r="FA80" s="3" t="s">
        <v>116</v>
      </c>
      <c r="FB80" s="3" t="s">
        <v>116</v>
      </c>
    </row>
    <row r="81" spans="2:158" x14ac:dyDescent="0.3">
      <c r="B81" s="3" t="s">
        <v>967</v>
      </c>
      <c r="C81" s="3" t="s">
        <v>968</v>
      </c>
      <c r="D81" s="3" t="s">
        <v>169</v>
      </c>
      <c r="E81" s="3" t="s">
        <v>114</v>
      </c>
      <c r="F81" s="3" t="s">
        <v>203</v>
      </c>
      <c r="G81" s="3" t="s">
        <v>115</v>
      </c>
      <c r="H81" s="3" t="s">
        <v>208</v>
      </c>
      <c r="I81" s="3" t="s">
        <v>116</v>
      </c>
      <c r="J81" s="3" t="s">
        <v>209</v>
      </c>
      <c r="K81" s="3" t="s">
        <v>116</v>
      </c>
      <c r="L81" s="3" t="s">
        <v>116</v>
      </c>
      <c r="M81" s="3" t="s">
        <v>116</v>
      </c>
      <c r="N81" s="3" t="s">
        <v>116</v>
      </c>
      <c r="O81" s="3" t="s">
        <v>116</v>
      </c>
      <c r="P81" s="3" t="s">
        <v>116</v>
      </c>
      <c r="Q81" s="3" t="s">
        <v>116</v>
      </c>
      <c r="R81" s="3" t="s">
        <v>116</v>
      </c>
      <c r="S81" s="3" t="s">
        <v>116</v>
      </c>
      <c r="T81" s="3" t="s">
        <v>116</v>
      </c>
      <c r="U81" s="3" t="s">
        <v>116</v>
      </c>
      <c r="V81" s="3" t="s">
        <v>116</v>
      </c>
      <c r="W81" s="3" t="s">
        <v>116</v>
      </c>
      <c r="X81" s="3" t="s">
        <v>116</v>
      </c>
      <c r="Y81" s="3" t="s">
        <v>116</v>
      </c>
      <c r="Z81" s="3" t="s">
        <v>116</v>
      </c>
      <c r="AA81" s="3" t="s">
        <v>116</v>
      </c>
      <c r="AB81" s="3" t="s">
        <v>116</v>
      </c>
      <c r="AC81" s="3" t="s">
        <v>116</v>
      </c>
      <c r="AD81" s="3" t="s">
        <v>116</v>
      </c>
      <c r="AE81" s="3" t="s">
        <v>116</v>
      </c>
      <c r="AF81" s="1" t="s">
        <v>116</v>
      </c>
      <c r="AG81" s="3" t="s">
        <v>116</v>
      </c>
      <c r="AH81" s="3" t="s">
        <v>116</v>
      </c>
      <c r="AI81" s="3" t="s">
        <v>116</v>
      </c>
      <c r="AJ81" s="3" t="s">
        <v>116</v>
      </c>
      <c r="AK81" s="3" t="s">
        <v>116</v>
      </c>
      <c r="AL81" s="3" t="s">
        <v>116</v>
      </c>
      <c r="AM81" s="3" t="s">
        <v>116</v>
      </c>
      <c r="AN81" s="3" t="s">
        <v>116</v>
      </c>
      <c r="AO81" s="3" t="s">
        <v>116</v>
      </c>
      <c r="AP81" s="3" t="s">
        <v>116</v>
      </c>
      <c r="AQ81" s="3" t="s">
        <v>116</v>
      </c>
      <c r="AR81" s="3" t="s">
        <v>116</v>
      </c>
      <c r="AS81" s="3" t="s">
        <v>116</v>
      </c>
      <c r="AT81" s="3" t="s">
        <v>116</v>
      </c>
      <c r="AU81" s="3" t="s">
        <v>116</v>
      </c>
      <c r="AV81" s="3" t="s">
        <v>116</v>
      </c>
      <c r="AW81" s="3" t="s">
        <v>116</v>
      </c>
      <c r="AX81" s="3" t="s">
        <v>116</v>
      </c>
      <c r="AY81" s="3" t="s">
        <v>116</v>
      </c>
      <c r="AZ81" s="3" t="s">
        <v>116</v>
      </c>
      <c r="BA81" s="3" t="s">
        <v>116</v>
      </c>
      <c r="BB81" s="3" t="s">
        <v>116</v>
      </c>
      <c r="BC81" s="3" t="s">
        <v>116</v>
      </c>
      <c r="BD81" s="3" t="s">
        <v>116</v>
      </c>
      <c r="BE81" s="3" t="s">
        <v>116</v>
      </c>
      <c r="BF81" s="3" t="s">
        <v>116</v>
      </c>
      <c r="BG81" s="3" t="s">
        <v>116</v>
      </c>
      <c r="BH81" s="3" t="s">
        <v>116</v>
      </c>
      <c r="BI81" s="3" t="s">
        <v>116</v>
      </c>
      <c r="BJ81" s="3" t="s">
        <v>116</v>
      </c>
      <c r="BK81" s="3" t="s">
        <v>116</v>
      </c>
      <c r="BL81" s="3" t="s">
        <v>116</v>
      </c>
      <c r="BM81" s="3" t="s">
        <v>116</v>
      </c>
      <c r="BN81" s="3" t="s">
        <v>116</v>
      </c>
      <c r="BO81" s="3" t="s">
        <v>116</v>
      </c>
      <c r="BP81" s="3" t="s">
        <v>116</v>
      </c>
      <c r="BQ81" s="3" t="s">
        <v>116</v>
      </c>
      <c r="BR81" s="3" t="s">
        <v>116</v>
      </c>
      <c r="BS81" s="3" t="s">
        <v>116</v>
      </c>
      <c r="BT81" s="3" t="s">
        <v>116</v>
      </c>
      <c r="BU81" s="3" t="s">
        <v>116</v>
      </c>
      <c r="BV81" s="3" t="s">
        <v>116</v>
      </c>
      <c r="BW81" s="3" t="s">
        <v>116</v>
      </c>
      <c r="BX81" s="3" t="s">
        <v>116</v>
      </c>
      <c r="BY81" s="3" t="s">
        <v>116</v>
      </c>
      <c r="BZ81" s="3" t="s">
        <v>116</v>
      </c>
      <c r="CA81" s="3" t="s">
        <v>116</v>
      </c>
      <c r="CB81" s="3" t="s">
        <v>116</v>
      </c>
      <c r="CC81" s="3" t="s">
        <v>116</v>
      </c>
      <c r="CD81" s="3" t="s">
        <v>116</v>
      </c>
      <c r="CE81" s="3" t="s">
        <v>116</v>
      </c>
      <c r="CF81" s="3" t="s">
        <v>116</v>
      </c>
      <c r="CG81" s="3" t="s">
        <v>116</v>
      </c>
      <c r="CH81" s="3" t="s">
        <v>116</v>
      </c>
      <c r="CI81" s="3" t="s">
        <v>116</v>
      </c>
      <c r="CJ81" s="3" t="s">
        <v>116</v>
      </c>
      <c r="CK81" s="3" t="s">
        <v>116</v>
      </c>
      <c r="CL81" s="3" t="s">
        <v>116</v>
      </c>
      <c r="CM81" s="3" t="s">
        <v>116</v>
      </c>
      <c r="CN81" s="3" t="s">
        <v>116</v>
      </c>
      <c r="CO81" s="3" t="s">
        <v>116</v>
      </c>
      <c r="CP81" s="3" t="s">
        <v>116</v>
      </c>
      <c r="CQ81" s="3" t="s">
        <v>116</v>
      </c>
      <c r="CR81" s="3" t="s">
        <v>116</v>
      </c>
      <c r="CS81" s="3" t="s">
        <v>116</v>
      </c>
      <c r="CT81" s="3" t="s">
        <v>116</v>
      </c>
      <c r="CU81" s="3" t="s">
        <v>116</v>
      </c>
      <c r="CV81" s="3" t="s">
        <v>116</v>
      </c>
      <c r="CW81" s="3" t="s">
        <v>116</v>
      </c>
      <c r="CX81" s="3" t="s">
        <v>116</v>
      </c>
      <c r="CY81" s="3" t="s">
        <v>116</v>
      </c>
      <c r="CZ81" s="3" t="s">
        <v>116</v>
      </c>
      <c r="DA81" s="3" t="s">
        <v>116</v>
      </c>
      <c r="DB81" s="3" t="s">
        <v>116</v>
      </c>
      <c r="DC81" s="3" t="s">
        <v>116</v>
      </c>
      <c r="DD81" s="3" t="s">
        <v>116</v>
      </c>
      <c r="DE81" s="3" t="s">
        <v>116</v>
      </c>
      <c r="DF81" s="3" t="s">
        <v>116</v>
      </c>
      <c r="DG81" s="3" t="s">
        <v>116</v>
      </c>
      <c r="DH81" s="3" t="s">
        <v>116</v>
      </c>
      <c r="DI81">
        <v>7</v>
      </c>
      <c r="DJ81">
        <v>128</v>
      </c>
      <c r="DK81">
        <v>55</v>
      </c>
      <c r="DL81">
        <v>318.62</v>
      </c>
      <c r="DM81">
        <v>0</v>
      </c>
      <c r="DN81">
        <v>0</v>
      </c>
      <c r="DO81">
        <v>0</v>
      </c>
      <c r="DP81">
        <v>7</v>
      </c>
      <c r="DQ81">
        <v>318.62</v>
      </c>
      <c r="DR81">
        <v>157</v>
      </c>
      <c r="DS81">
        <v>0</v>
      </c>
      <c r="DT81" s="3" t="s">
        <v>278</v>
      </c>
      <c r="DU81" s="3" t="s">
        <v>116</v>
      </c>
      <c r="DV81" s="3" t="s">
        <v>116</v>
      </c>
      <c r="DW81" s="3" t="s">
        <v>116</v>
      </c>
      <c r="DX81" s="3" t="s">
        <v>117</v>
      </c>
      <c r="DY81" s="3" t="s">
        <v>116</v>
      </c>
      <c r="DZ81" s="3" t="s">
        <v>117</v>
      </c>
      <c r="EA81" s="3" t="s">
        <v>116</v>
      </c>
      <c r="EB81" s="3" t="s">
        <v>116</v>
      </c>
      <c r="EC81" s="3" t="s">
        <v>117</v>
      </c>
      <c r="ED81" s="3" t="s">
        <v>116</v>
      </c>
      <c r="EE81" s="3" t="s">
        <v>116</v>
      </c>
      <c r="EF81">
        <v>5359</v>
      </c>
      <c r="EG81">
        <v>4923</v>
      </c>
      <c r="EH81" s="3" t="s">
        <v>969</v>
      </c>
      <c r="EI81">
        <v>984.64</v>
      </c>
      <c r="EJ81">
        <v>110.77</v>
      </c>
      <c r="EK81">
        <v>135.38999999999999</v>
      </c>
      <c r="EL81">
        <v>0</v>
      </c>
      <c r="EM81">
        <v>2016</v>
      </c>
      <c r="EN81">
        <v>2017</v>
      </c>
      <c r="EO81" s="3" t="s">
        <v>115</v>
      </c>
      <c r="EP81" s="3" t="s">
        <v>117</v>
      </c>
      <c r="EQ81" s="3" t="s">
        <v>232</v>
      </c>
      <c r="ER81" s="3" t="s">
        <v>116</v>
      </c>
      <c r="ES81" s="3" t="s">
        <v>970</v>
      </c>
      <c r="ET81" s="3" t="s">
        <v>116</v>
      </c>
      <c r="EU81" s="3" t="s">
        <v>889</v>
      </c>
      <c r="EV81" s="3" t="s">
        <v>116</v>
      </c>
      <c r="EW81" s="3" t="s">
        <v>971</v>
      </c>
      <c r="EX81" s="3" t="s">
        <v>116</v>
      </c>
      <c r="EY81" s="3" t="s">
        <v>116</v>
      </c>
      <c r="EZ81" s="3" t="s">
        <v>116</v>
      </c>
      <c r="FA81" s="3" t="s">
        <v>116</v>
      </c>
      <c r="FB81" s="3" t="s">
        <v>116</v>
      </c>
    </row>
    <row r="82" spans="2:158" x14ac:dyDescent="0.3">
      <c r="B82" s="3" t="s">
        <v>1225</v>
      </c>
      <c r="C82" s="3" t="s">
        <v>1226</v>
      </c>
      <c r="D82" s="3" t="s">
        <v>169</v>
      </c>
      <c r="E82" s="3" t="s">
        <v>114</v>
      </c>
      <c r="F82" s="3" t="s">
        <v>196</v>
      </c>
      <c r="G82" s="3" t="s">
        <v>115</v>
      </c>
      <c r="H82" s="3" t="s">
        <v>355</v>
      </c>
      <c r="I82" s="3" t="s">
        <v>116</v>
      </c>
      <c r="J82" s="3" t="s">
        <v>172</v>
      </c>
      <c r="K82">
        <v>6</v>
      </c>
      <c r="L82">
        <v>36415</v>
      </c>
      <c r="M82">
        <v>2344</v>
      </c>
      <c r="N82">
        <v>0</v>
      </c>
      <c r="O82">
        <v>16695</v>
      </c>
      <c r="P82">
        <v>8500</v>
      </c>
      <c r="Q82">
        <v>0</v>
      </c>
      <c r="R82">
        <v>0</v>
      </c>
      <c r="S82" s="3" t="s">
        <v>2176</v>
      </c>
      <c r="T82" s="3" t="s">
        <v>2175</v>
      </c>
      <c r="U82" s="3" t="s">
        <v>2176</v>
      </c>
      <c r="V82" s="3" t="s">
        <v>116</v>
      </c>
      <c r="W82" s="3" t="s">
        <v>116</v>
      </c>
      <c r="X82" s="3" t="s">
        <v>356</v>
      </c>
      <c r="Y82">
        <v>556</v>
      </c>
      <c r="Z82">
        <v>0</v>
      </c>
      <c r="AA82" s="3" t="s">
        <v>116</v>
      </c>
      <c r="AB82" s="3" t="s">
        <v>117</v>
      </c>
      <c r="AC82" s="3" t="s">
        <v>1227</v>
      </c>
      <c r="AD82">
        <v>240402</v>
      </c>
      <c r="AE82">
        <v>0</v>
      </c>
      <c r="AF82" s="1">
        <v>0</v>
      </c>
      <c r="AG82" s="3" t="s">
        <v>2528</v>
      </c>
      <c r="AH82" s="3" t="s">
        <v>116</v>
      </c>
      <c r="AI82" s="3" t="s">
        <v>116</v>
      </c>
      <c r="AJ82" s="3" t="s">
        <v>116</v>
      </c>
      <c r="AK82">
        <v>42983</v>
      </c>
      <c r="AL82">
        <v>0</v>
      </c>
      <c r="AM82" s="4">
        <v>0</v>
      </c>
      <c r="AN82">
        <v>103438</v>
      </c>
      <c r="AO82">
        <v>0</v>
      </c>
      <c r="AP82" s="4">
        <v>0</v>
      </c>
      <c r="AQ82" s="3" t="s">
        <v>116</v>
      </c>
      <c r="AR82" s="3" t="s">
        <v>116</v>
      </c>
      <c r="AS82" s="3" t="s">
        <v>116</v>
      </c>
      <c r="AT82">
        <v>2</v>
      </c>
      <c r="AU82">
        <v>0</v>
      </c>
      <c r="AV82">
        <v>2</v>
      </c>
      <c r="AW82">
        <v>0</v>
      </c>
      <c r="AX82">
        <v>0</v>
      </c>
      <c r="AY82">
        <v>0</v>
      </c>
      <c r="AZ82">
        <v>80.728579999999994</v>
      </c>
      <c r="BA82">
        <v>0</v>
      </c>
      <c r="BB82">
        <v>0</v>
      </c>
      <c r="BC82">
        <v>0</v>
      </c>
      <c r="BD82">
        <v>0</v>
      </c>
      <c r="BE82">
        <v>0</v>
      </c>
      <c r="BF82">
        <v>0</v>
      </c>
      <c r="BG82">
        <v>0</v>
      </c>
      <c r="BH82">
        <v>0</v>
      </c>
      <c r="BI82">
        <v>0</v>
      </c>
      <c r="BJ82" s="4">
        <v>0</v>
      </c>
      <c r="BK82" s="3" t="s">
        <v>116</v>
      </c>
      <c r="BL82" s="3" t="s">
        <v>116</v>
      </c>
      <c r="BM82" s="3" t="s">
        <v>116</v>
      </c>
      <c r="BN82" s="3" t="s">
        <v>116</v>
      </c>
      <c r="BO82" s="3" t="s">
        <v>116</v>
      </c>
      <c r="BP82">
        <v>0</v>
      </c>
      <c r="BQ82">
        <v>0</v>
      </c>
      <c r="BR82">
        <v>3.4177900000000001</v>
      </c>
      <c r="BS82">
        <v>0</v>
      </c>
      <c r="BT82">
        <v>0</v>
      </c>
      <c r="BU82">
        <v>0</v>
      </c>
      <c r="BV82">
        <v>0</v>
      </c>
      <c r="BW82">
        <v>0</v>
      </c>
      <c r="BX82">
        <v>0</v>
      </c>
      <c r="BY82">
        <v>0</v>
      </c>
      <c r="BZ82">
        <v>0</v>
      </c>
      <c r="CA82" s="4">
        <v>0</v>
      </c>
      <c r="CB82" s="3" t="s">
        <v>116</v>
      </c>
      <c r="CC82" s="3" t="s">
        <v>116</v>
      </c>
      <c r="CD82" s="3" t="s">
        <v>116</v>
      </c>
      <c r="CE82" s="3" t="s">
        <v>116</v>
      </c>
      <c r="CF82" s="3" t="s">
        <v>116</v>
      </c>
      <c r="CG82">
        <v>2026</v>
      </c>
      <c r="CH82">
        <v>2027</v>
      </c>
      <c r="CI82" s="3" t="s">
        <v>1228</v>
      </c>
      <c r="CJ82" s="3" t="s">
        <v>116</v>
      </c>
      <c r="CK82" s="3" t="s">
        <v>116</v>
      </c>
      <c r="CL82">
        <v>2030</v>
      </c>
      <c r="CM82" s="3" t="s">
        <v>1229</v>
      </c>
      <c r="CN82" s="3" t="s">
        <v>117</v>
      </c>
      <c r="CO82" s="3" t="s">
        <v>116</v>
      </c>
      <c r="CP82">
        <v>0</v>
      </c>
      <c r="CQ82">
        <v>0</v>
      </c>
      <c r="CR82" s="3" t="s">
        <v>558</v>
      </c>
      <c r="CS82" s="3" t="s">
        <v>116</v>
      </c>
      <c r="CT82" s="3" t="s">
        <v>117</v>
      </c>
      <c r="CU82" s="3" t="s">
        <v>116</v>
      </c>
      <c r="CV82" s="3" t="s">
        <v>116</v>
      </c>
      <c r="CW82" s="3" t="s">
        <v>1230</v>
      </c>
      <c r="CX82" s="3" t="s">
        <v>116</v>
      </c>
      <c r="CY82" s="3" t="s">
        <v>116</v>
      </c>
      <c r="CZ82" s="3" t="s">
        <v>116</v>
      </c>
      <c r="DA82" s="3" t="s">
        <v>116</v>
      </c>
      <c r="DB82" s="3" t="s">
        <v>360</v>
      </c>
      <c r="DC82" s="3" t="s">
        <v>1231</v>
      </c>
      <c r="DD82" s="3" t="s">
        <v>116</v>
      </c>
      <c r="DE82" s="3" t="s">
        <v>116</v>
      </c>
      <c r="DF82" s="3" t="s">
        <v>116</v>
      </c>
      <c r="DG82" s="3" t="s">
        <v>2233</v>
      </c>
      <c r="DH82" s="3" t="s">
        <v>2234</v>
      </c>
      <c r="DI82" s="3" t="s">
        <v>116</v>
      </c>
      <c r="DJ82" s="3" t="s">
        <v>116</v>
      </c>
      <c r="DK82" s="3" t="s">
        <v>116</v>
      </c>
      <c r="DL82" s="3" t="s">
        <v>116</v>
      </c>
      <c r="DM82" s="3" t="s">
        <v>116</v>
      </c>
      <c r="DN82" s="3" t="s">
        <v>116</v>
      </c>
      <c r="DO82" s="3" t="s">
        <v>116</v>
      </c>
      <c r="DP82" s="3" t="s">
        <v>116</v>
      </c>
      <c r="DQ82" s="3" t="s">
        <v>116</v>
      </c>
      <c r="DR82" s="3" t="s">
        <v>116</v>
      </c>
      <c r="DS82" s="3" t="s">
        <v>116</v>
      </c>
      <c r="DT82" s="3" t="s">
        <v>116</v>
      </c>
      <c r="DU82" s="3" t="s">
        <v>116</v>
      </c>
      <c r="DV82" s="3" t="s">
        <v>116</v>
      </c>
      <c r="DW82" s="3" t="s">
        <v>116</v>
      </c>
      <c r="DX82" s="3" t="s">
        <v>116</v>
      </c>
      <c r="DY82" s="3" t="s">
        <v>116</v>
      </c>
      <c r="DZ82" s="3" t="s">
        <v>116</v>
      </c>
      <c r="EA82" s="3" t="s">
        <v>116</v>
      </c>
      <c r="EB82" s="3" t="s">
        <v>116</v>
      </c>
      <c r="EC82" s="3" t="s">
        <v>116</v>
      </c>
      <c r="ED82" s="3" t="s">
        <v>116</v>
      </c>
      <c r="EE82" s="3" t="s">
        <v>116</v>
      </c>
      <c r="EF82" s="3" t="s">
        <v>116</v>
      </c>
      <c r="EG82" s="3" t="s">
        <v>116</v>
      </c>
      <c r="EH82" s="3" t="s">
        <v>116</v>
      </c>
      <c r="EI82" s="3" t="s">
        <v>116</v>
      </c>
      <c r="EJ82" s="3" t="s">
        <v>116</v>
      </c>
      <c r="EK82" s="3" t="s">
        <v>116</v>
      </c>
      <c r="EL82" s="3" t="s">
        <v>116</v>
      </c>
      <c r="EM82" s="3" t="s">
        <v>116</v>
      </c>
      <c r="EN82" s="3" t="s">
        <v>116</v>
      </c>
      <c r="EO82" s="3" t="s">
        <v>116</v>
      </c>
      <c r="EP82" s="3" t="s">
        <v>116</v>
      </c>
      <c r="EQ82" s="3" t="s">
        <v>116</v>
      </c>
      <c r="ER82" s="3" t="s">
        <v>116</v>
      </c>
      <c r="ES82" s="3" t="s">
        <v>116</v>
      </c>
      <c r="ET82" s="3" t="s">
        <v>116</v>
      </c>
      <c r="EU82" s="3" t="s">
        <v>116</v>
      </c>
      <c r="EV82" s="3" t="s">
        <v>116</v>
      </c>
      <c r="EW82" s="3" t="s">
        <v>116</v>
      </c>
      <c r="EX82" s="3" t="s">
        <v>1232</v>
      </c>
      <c r="EY82" s="3" t="s">
        <v>1233</v>
      </c>
      <c r="EZ82" s="3" t="s">
        <v>1234</v>
      </c>
      <c r="FA82" s="3" t="s">
        <v>1235</v>
      </c>
      <c r="FB82" s="3" t="s">
        <v>197</v>
      </c>
    </row>
    <row r="83" spans="2:158" x14ac:dyDescent="0.3">
      <c r="B83" s="3" t="s">
        <v>553</v>
      </c>
      <c r="C83" s="3" t="s">
        <v>554</v>
      </c>
      <c r="D83" s="3" t="s">
        <v>169</v>
      </c>
      <c r="E83" s="3" t="s">
        <v>114</v>
      </c>
      <c r="F83" s="3" t="s">
        <v>555</v>
      </c>
      <c r="G83" s="3" t="s">
        <v>115</v>
      </c>
      <c r="H83" s="3" t="s">
        <v>242</v>
      </c>
      <c r="I83" s="3" t="s">
        <v>116</v>
      </c>
      <c r="J83" s="3" t="s">
        <v>172</v>
      </c>
      <c r="K83">
        <v>3</v>
      </c>
      <c r="L83">
        <v>29879.94</v>
      </c>
      <c r="M83">
        <v>876.24</v>
      </c>
      <c r="N83">
        <v>5264.93</v>
      </c>
      <c r="O83">
        <v>1887.71</v>
      </c>
      <c r="P83">
        <v>0</v>
      </c>
      <c r="Q83">
        <v>1</v>
      </c>
      <c r="R83">
        <v>14246</v>
      </c>
      <c r="S83" s="3" t="s">
        <v>2400</v>
      </c>
      <c r="T83" s="3" t="s">
        <v>116</v>
      </c>
      <c r="U83" s="3" t="s">
        <v>173</v>
      </c>
      <c r="V83" s="3" t="s">
        <v>116</v>
      </c>
      <c r="W83" s="3" t="s">
        <v>116</v>
      </c>
      <c r="X83" s="3" t="s">
        <v>556</v>
      </c>
      <c r="Y83">
        <v>840.62</v>
      </c>
      <c r="Z83">
        <v>0</v>
      </c>
      <c r="AA83" s="3" t="s">
        <v>116</v>
      </c>
      <c r="AB83" s="3" t="s">
        <v>117</v>
      </c>
      <c r="AC83" s="3" t="s">
        <v>557</v>
      </c>
      <c r="AD83">
        <v>546114.88</v>
      </c>
      <c r="AE83">
        <v>267686.88</v>
      </c>
      <c r="AF83" s="1">
        <v>0.49020000000000002</v>
      </c>
      <c r="AG83" s="3" t="s">
        <v>2537</v>
      </c>
      <c r="AH83" s="3" t="s">
        <v>116</v>
      </c>
      <c r="AI83" s="3" t="s">
        <v>116</v>
      </c>
      <c r="AJ83" s="3" t="s">
        <v>116</v>
      </c>
      <c r="AK83">
        <v>149126.70000000001</v>
      </c>
      <c r="AL83">
        <v>0</v>
      </c>
      <c r="AM83" s="4">
        <v>0</v>
      </c>
      <c r="AN83" s="3" t="s">
        <v>116</v>
      </c>
      <c r="AO83" s="3" t="s">
        <v>116</v>
      </c>
      <c r="AP83" s="3" t="s">
        <v>116</v>
      </c>
      <c r="AQ83" s="3" t="s">
        <v>116</v>
      </c>
      <c r="AR83" s="3" t="s">
        <v>116</v>
      </c>
      <c r="AS83" s="3" t="s">
        <v>116</v>
      </c>
      <c r="AT83">
        <v>4</v>
      </c>
      <c r="AU83">
        <v>2</v>
      </c>
      <c r="AV83">
        <v>3</v>
      </c>
      <c r="AW83">
        <v>1</v>
      </c>
      <c r="AX83">
        <v>0</v>
      </c>
      <c r="AY83">
        <v>0</v>
      </c>
      <c r="AZ83">
        <v>169535.12</v>
      </c>
      <c r="BA83">
        <v>0</v>
      </c>
      <c r="BB83">
        <v>0</v>
      </c>
      <c r="BC83">
        <v>0</v>
      </c>
      <c r="BD83">
        <v>0</v>
      </c>
      <c r="BE83">
        <v>17334</v>
      </c>
      <c r="BF83">
        <v>40000</v>
      </c>
      <c r="BG83">
        <v>57334</v>
      </c>
      <c r="BH83">
        <v>0</v>
      </c>
      <c r="BI83">
        <v>29074.91</v>
      </c>
      <c r="BJ83" s="4">
        <v>0.50970000000000004</v>
      </c>
      <c r="BK83">
        <v>0</v>
      </c>
      <c r="BL83">
        <v>0</v>
      </c>
      <c r="BM83">
        <v>100</v>
      </c>
      <c r="BN83">
        <v>0</v>
      </c>
      <c r="BO83">
        <v>0</v>
      </c>
      <c r="BP83">
        <v>0</v>
      </c>
      <c r="BQ83">
        <v>0</v>
      </c>
      <c r="BR83">
        <v>30808.82</v>
      </c>
      <c r="BS83">
        <v>0</v>
      </c>
      <c r="BT83">
        <v>0</v>
      </c>
      <c r="BU83">
        <v>0</v>
      </c>
      <c r="BV83">
        <v>0</v>
      </c>
      <c r="BW83">
        <v>10388.18</v>
      </c>
      <c r="BX83">
        <v>10388.18</v>
      </c>
      <c r="BY83">
        <v>0</v>
      </c>
      <c r="BZ83">
        <v>0</v>
      </c>
      <c r="CA83" s="4">
        <v>0.3372</v>
      </c>
      <c r="CB83">
        <v>0</v>
      </c>
      <c r="CC83">
        <v>0</v>
      </c>
      <c r="CD83">
        <v>100</v>
      </c>
      <c r="CE83">
        <v>0</v>
      </c>
      <c r="CF83">
        <v>0</v>
      </c>
      <c r="CG83">
        <v>2022</v>
      </c>
      <c r="CH83">
        <v>2027</v>
      </c>
      <c r="CI83" s="3" t="s">
        <v>163</v>
      </c>
      <c r="CJ83" s="3" t="s">
        <v>116</v>
      </c>
      <c r="CK83" s="3" t="s">
        <v>116</v>
      </c>
      <c r="CL83">
        <v>2030</v>
      </c>
      <c r="CM83" s="3" t="s">
        <v>163</v>
      </c>
      <c r="CN83" s="3" t="s">
        <v>115</v>
      </c>
      <c r="CO83" s="3" t="s">
        <v>117</v>
      </c>
      <c r="CP83">
        <v>5.38</v>
      </c>
      <c r="CQ83">
        <v>1.71</v>
      </c>
      <c r="CR83" s="3" t="s">
        <v>558</v>
      </c>
      <c r="CS83" s="3" t="s">
        <v>116</v>
      </c>
      <c r="CT83" s="3" t="s">
        <v>117</v>
      </c>
      <c r="CU83" s="3" t="s">
        <v>116</v>
      </c>
      <c r="CV83" s="3" t="s">
        <v>116</v>
      </c>
      <c r="CW83" s="3" t="s">
        <v>163</v>
      </c>
      <c r="CX83" s="3" t="s">
        <v>116</v>
      </c>
      <c r="CY83" s="3" t="s">
        <v>116</v>
      </c>
      <c r="CZ83" s="3" t="s">
        <v>116</v>
      </c>
      <c r="DA83" s="3" t="s">
        <v>116</v>
      </c>
      <c r="DB83" s="3" t="s">
        <v>559</v>
      </c>
      <c r="DC83" s="3" t="s">
        <v>560</v>
      </c>
      <c r="DD83" s="3" t="s">
        <v>561</v>
      </c>
      <c r="DE83" s="3" t="s">
        <v>116</v>
      </c>
      <c r="DF83" s="3" t="s">
        <v>116</v>
      </c>
      <c r="DG83" s="3" t="s">
        <v>562</v>
      </c>
      <c r="DH83" s="3" t="s">
        <v>563</v>
      </c>
      <c r="DI83" s="3" t="s">
        <v>116</v>
      </c>
      <c r="DJ83" s="3" t="s">
        <v>116</v>
      </c>
      <c r="DK83" s="3" t="s">
        <v>116</v>
      </c>
      <c r="DL83" s="3" t="s">
        <v>116</v>
      </c>
      <c r="DM83" s="3" t="s">
        <v>116</v>
      </c>
      <c r="DN83" s="3" t="s">
        <v>116</v>
      </c>
      <c r="DO83" s="3" t="s">
        <v>116</v>
      </c>
      <c r="DP83" s="3" t="s">
        <v>116</v>
      </c>
      <c r="DQ83" s="3" t="s">
        <v>116</v>
      </c>
      <c r="DR83" s="3" t="s">
        <v>116</v>
      </c>
      <c r="DS83" s="3" t="s">
        <v>116</v>
      </c>
      <c r="DT83" s="3" t="s">
        <v>116</v>
      </c>
      <c r="DU83" s="3" t="s">
        <v>116</v>
      </c>
      <c r="DV83" s="3" t="s">
        <v>116</v>
      </c>
      <c r="DW83" s="3" t="s">
        <v>116</v>
      </c>
      <c r="DX83" s="3" t="s">
        <v>116</v>
      </c>
      <c r="DY83" s="3" t="s">
        <v>116</v>
      </c>
      <c r="DZ83" s="3" t="s">
        <v>116</v>
      </c>
      <c r="EA83" s="3" t="s">
        <v>116</v>
      </c>
      <c r="EB83" s="3" t="s">
        <v>116</v>
      </c>
      <c r="EC83" s="3" t="s">
        <v>116</v>
      </c>
      <c r="ED83" s="3" t="s">
        <v>116</v>
      </c>
      <c r="EE83" s="3" t="s">
        <v>116</v>
      </c>
      <c r="EF83" s="3" t="s">
        <v>116</v>
      </c>
      <c r="EG83" s="3" t="s">
        <v>116</v>
      </c>
      <c r="EH83" s="3" t="s">
        <v>116</v>
      </c>
      <c r="EI83" s="3" t="s">
        <v>116</v>
      </c>
      <c r="EJ83" s="3" t="s">
        <v>116</v>
      </c>
      <c r="EK83" s="3" t="s">
        <v>116</v>
      </c>
      <c r="EL83" s="3" t="s">
        <v>116</v>
      </c>
      <c r="EM83" s="3" t="s">
        <v>116</v>
      </c>
      <c r="EN83" s="3" t="s">
        <v>116</v>
      </c>
      <c r="EO83" s="3" t="s">
        <v>116</v>
      </c>
      <c r="EP83" s="3" t="s">
        <v>116</v>
      </c>
      <c r="EQ83" s="3" t="s">
        <v>116</v>
      </c>
      <c r="ER83" s="3" t="s">
        <v>116</v>
      </c>
      <c r="ES83" s="3" t="s">
        <v>116</v>
      </c>
      <c r="ET83" s="3" t="s">
        <v>116</v>
      </c>
      <c r="EU83" s="3" t="s">
        <v>116</v>
      </c>
      <c r="EV83" s="3" t="s">
        <v>116</v>
      </c>
      <c r="EW83" s="3" t="s">
        <v>116</v>
      </c>
      <c r="EX83" s="3" t="s">
        <v>564</v>
      </c>
      <c r="EY83" s="3" t="s">
        <v>565</v>
      </c>
      <c r="EZ83" s="3" t="s">
        <v>566</v>
      </c>
      <c r="FA83" s="3" t="s">
        <v>116</v>
      </c>
      <c r="FB83" s="3" t="s">
        <v>567</v>
      </c>
    </row>
    <row r="84" spans="2:158" x14ac:dyDescent="0.3">
      <c r="B84" s="3" t="s">
        <v>1053</v>
      </c>
      <c r="C84" s="3" t="s">
        <v>1054</v>
      </c>
      <c r="D84" s="3" t="s">
        <v>169</v>
      </c>
      <c r="E84" s="3" t="s">
        <v>114</v>
      </c>
      <c r="F84" s="3" t="s">
        <v>230</v>
      </c>
      <c r="G84" s="3" t="s">
        <v>115</v>
      </c>
      <c r="H84" s="3" t="s">
        <v>753</v>
      </c>
      <c r="I84" s="3" t="s">
        <v>116</v>
      </c>
      <c r="J84" s="3" t="s">
        <v>172</v>
      </c>
      <c r="K84">
        <v>2</v>
      </c>
      <c r="L84">
        <v>6878.1</v>
      </c>
      <c r="M84">
        <v>2161.9699999999998</v>
      </c>
      <c r="N84">
        <v>884</v>
      </c>
      <c r="O84">
        <v>77.7</v>
      </c>
      <c r="P84">
        <v>0</v>
      </c>
      <c r="Q84">
        <v>2</v>
      </c>
      <c r="R84">
        <v>10001.77</v>
      </c>
      <c r="S84" s="3" t="s">
        <v>2178</v>
      </c>
      <c r="T84" s="3" t="s">
        <v>116</v>
      </c>
      <c r="U84" s="3" t="s">
        <v>173</v>
      </c>
      <c r="V84" s="3" t="s">
        <v>116</v>
      </c>
      <c r="W84" s="3" t="s">
        <v>116</v>
      </c>
      <c r="X84" s="3" t="s">
        <v>617</v>
      </c>
      <c r="Y84">
        <v>0</v>
      </c>
      <c r="Z84" s="3" t="s">
        <v>116</v>
      </c>
      <c r="AA84" s="3" t="s">
        <v>116</v>
      </c>
      <c r="AB84" s="3" t="s">
        <v>116</v>
      </c>
      <c r="AC84" s="3" t="s">
        <v>116</v>
      </c>
      <c r="AD84">
        <v>109482.57</v>
      </c>
      <c r="AE84">
        <v>109482.57</v>
      </c>
      <c r="AF84" s="1">
        <v>1</v>
      </c>
      <c r="AG84" s="3" t="s">
        <v>2528</v>
      </c>
      <c r="AH84" s="3" t="s">
        <v>116</v>
      </c>
      <c r="AI84" s="3" t="s">
        <v>116</v>
      </c>
      <c r="AJ84" s="3" t="s">
        <v>116</v>
      </c>
      <c r="AK84">
        <v>14135</v>
      </c>
      <c r="AL84">
        <v>0</v>
      </c>
      <c r="AM84" s="4">
        <v>0</v>
      </c>
      <c r="AN84">
        <v>71206.679999999993</v>
      </c>
      <c r="AO84">
        <v>0</v>
      </c>
      <c r="AP84" s="4">
        <v>0</v>
      </c>
      <c r="AQ84" s="3" t="s">
        <v>116</v>
      </c>
      <c r="AR84" s="3" t="s">
        <v>116</v>
      </c>
      <c r="AS84" s="3" t="s">
        <v>116</v>
      </c>
      <c r="AT84">
        <v>1</v>
      </c>
      <c r="AU84">
        <v>1</v>
      </c>
      <c r="AV84">
        <v>1</v>
      </c>
      <c r="AW84">
        <v>1</v>
      </c>
      <c r="AX84">
        <v>0</v>
      </c>
      <c r="AY84">
        <v>0</v>
      </c>
      <c r="AZ84">
        <v>43599.12</v>
      </c>
      <c r="BA84">
        <v>0</v>
      </c>
      <c r="BB84">
        <v>0</v>
      </c>
      <c r="BC84">
        <v>0</v>
      </c>
      <c r="BD84">
        <v>0</v>
      </c>
      <c r="BE84">
        <v>16892.95</v>
      </c>
      <c r="BF84">
        <v>0</v>
      </c>
      <c r="BG84">
        <v>16892.95</v>
      </c>
      <c r="BH84">
        <v>0</v>
      </c>
      <c r="BI84">
        <v>26852.36</v>
      </c>
      <c r="BJ84" s="4">
        <v>1.0033000000000001</v>
      </c>
      <c r="BK84">
        <v>0</v>
      </c>
      <c r="BL84">
        <v>0</v>
      </c>
      <c r="BM84">
        <v>100</v>
      </c>
      <c r="BN84">
        <v>0</v>
      </c>
      <c r="BO84">
        <v>0</v>
      </c>
      <c r="BP84">
        <v>0</v>
      </c>
      <c r="BQ84">
        <v>0</v>
      </c>
      <c r="BR84">
        <v>2233.15</v>
      </c>
      <c r="BS84">
        <v>0</v>
      </c>
      <c r="BT84">
        <v>0</v>
      </c>
      <c r="BU84">
        <v>0</v>
      </c>
      <c r="BV84">
        <v>0</v>
      </c>
      <c r="BW84">
        <v>1040.81</v>
      </c>
      <c r="BX84">
        <v>1040.81</v>
      </c>
      <c r="BY84">
        <v>0</v>
      </c>
      <c r="BZ84">
        <v>1004.16</v>
      </c>
      <c r="CA84" s="4">
        <v>0.91539999999999999</v>
      </c>
      <c r="CB84">
        <v>0</v>
      </c>
      <c r="CC84">
        <v>0</v>
      </c>
      <c r="CD84">
        <v>100</v>
      </c>
      <c r="CE84">
        <v>0</v>
      </c>
      <c r="CF84">
        <v>0</v>
      </c>
      <c r="CG84">
        <v>2015</v>
      </c>
      <c r="CH84">
        <v>2015</v>
      </c>
      <c r="CI84" s="3" t="s">
        <v>164</v>
      </c>
      <c r="CJ84" s="3" t="s">
        <v>116</v>
      </c>
      <c r="CK84" s="3" t="s">
        <v>116</v>
      </c>
      <c r="CL84">
        <v>2030</v>
      </c>
      <c r="CM84" s="3" t="s">
        <v>164</v>
      </c>
      <c r="CN84" s="3" t="s">
        <v>115</v>
      </c>
      <c r="CO84" s="3" t="s">
        <v>117</v>
      </c>
      <c r="CP84">
        <v>-7.34</v>
      </c>
      <c r="CQ84">
        <v>-0.06</v>
      </c>
      <c r="CR84" s="3" t="s">
        <v>118</v>
      </c>
      <c r="CS84" s="3" t="s">
        <v>164</v>
      </c>
      <c r="CT84" s="3" t="s">
        <v>115</v>
      </c>
      <c r="CU84">
        <v>23756</v>
      </c>
      <c r="CV84">
        <v>2020</v>
      </c>
      <c r="CW84" s="3" t="s">
        <v>116</v>
      </c>
      <c r="CX84" s="3" t="s">
        <v>117</v>
      </c>
      <c r="CY84" s="3" t="s">
        <v>116</v>
      </c>
      <c r="CZ84" s="3" t="s">
        <v>116</v>
      </c>
      <c r="DA84" s="3" t="s">
        <v>116</v>
      </c>
      <c r="DB84" s="3" t="s">
        <v>701</v>
      </c>
      <c r="DC84" s="3" t="s">
        <v>116</v>
      </c>
      <c r="DD84" s="3" t="s">
        <v>116</v>
      </c>
      <c r="DE84" s="3" t="s">
        <v>116</v>
      </c>
      <c r="DF84" s="3" t="s">
        <v>116</v>
      </c>
      <c r="DG84" s="3" t="s">
        <v>1055</v>
      </c>
      <c r="DH84" s="3" t="s">
        <v>1056</v>
      </c>
      <c r="DI84" s="3" t="s">
        <v>116</v>
      </c>
      <c r="DJ84" s="3" t="s">
        <v>116</v>
      </c>
      <c r="DK84" s="3" t="s">
        <v>116</v>
      </c>
      <c r="DL84" s="3" t="s">
        <v>116</v>
      </c>
      <c r="DM84" s="3" t="s">
        <v>116</v>
      </c>
      <c r="DN84" s="3" t="s">
        <v>116</v>
      </c>
      <c r="DO84" s="3" t="s">
        <v>116</v>
      </c>
      <c r="DP84" s="3" t="s">
        <v>116</v>
      </c>
      <c r="DQ84" s="3" t="s">
        <v>116</v>
      </c>
      <c r="DR84" s="3" t="s">
        <v>116</v>
      </c>
      <c r="DS84" s="3" t="s">
        <v>116</v>
      </c>
      <c r="DT84" s="3" t="s">
        <v>116</v>
      </c>
      <c r="DU84" s="3" t="s">
        <v>116</v>
      </c>
      <c r="DV84" s="3" t="s">
        <v>116</v>
      </c>
      <c r="DW84" s="3" t="s">
        <v>116</v>
      </c>
      <c r="DX84" s="3" t="s">
        <v>116</v>
      </c>
      <c r="DY84" s="3" t="s">
        <v>116</v>
      </c>
      <c r="DZ84" s="3" t="s">
        <v>116</v>
      </c>
      <c r="EA84" s="3" t="s">
        <v>116</v>
      </c>
      <c r="EB84" s="3" t="s">
        <v>116</v>
      </c>
      <c r="EC84" s="3" t="s">
        <v>116</v>
      </c>
      <c r="ED84" s="3" t="s">
        <v>116</v>
      </c>
      <c r="EE84" s="3" t="s">
        <v>116</v>
      </c>
      <c r="EF84" s="3" t="s">
        <v>116</v>
      </c>
      <c r="EG84" s="3" t="s">
        <v>116</v>
      </c>
      <c r="EH84" s="3" t="s">
        <v>116</v>
      </c>
      <c r="EI84" s="3" t="s">
        <v>116</v>
      </c>
      <c r="EJ84" s="3" t="s">
        <v>116</v>
      </c>
      <c r="EK84" s="3" t="s">
        <v>116</v>
      </c>
      <c r="EL84" s="3" t="s">
        <v>116</v>
      </c>
      <c r="EM84" s="3" t="s">
        <v>116</v>
      </c>
      <c r="EN84" s="3" t="s">
        <v>116</v>
      </c>
      <c r="EO84" s="3" t="s">
        <v>116</v>
      </c>
      <c r="EP84" s="3" t="s">
        <v>116</v>
      </c>
      <c r="EQ84" s="3" t="s">
        <v>116</v>
      </c>
      <c r="ER84" s="3" t="s">
        <v>116</v>
      </c>
      <c r="ES84" s="3" t="s">
        <v>116</v>
      </c>
      <c r="ET84" s="3" t="s">
        <v>116</v>
      </c>
      <c r="EU84" s="3" t="s">
        <v>116</v>
      </c>
      <c r="EV84" s="3" t="s">
        <v>116</v>
      </c>
      <c r="EW84" s="3" t="s">
        <v>116</v>
      </c>
      <c r="EX84" s="3" t="s">
        <v>235</v>
      </c>
      <c r="EY84" s="3" t="s">
        <v>116</v>
      </c>
      <c r="EZ84" s="3" t="s">
        <v>1057</v>
      </c>
      <c r="FA84" s="3" t="s">
        <v>116</v>
      </c>
      <c r="FB84" s="3" t="s">
        <v>1058</v>
      </c>
    </row>
    <row r="85" spans="2:158" x14ac:dyDescent="0.3">
      <c r="B85" s="3" t="s">
        <v>409</v>
      </c>
      <c r="C85" s="3" t="s">
        <v>410</v>
      </c>
      <c r="D85" s="3" t="s">
        <v>169</v>
      </c>
      <c r="E85" s="3" t="s">
        <v>114</v>
      </c>
      <c r="F85" s="3" t="s">
        <v>203</v>
      </c>
      <c r="G85" s="3" t="s">
        <v>115</v>
      </c>
      <c r="H85" s="3" t="s">
        <v>208</v>
      </c>
      <c r="I85" s="3" t="s">
        <v>116</v>
      </c>
      <c r="J85" s="3" t="s">
        <v>209</v>
      </c>
      <c r="K85" s="3" t="s">
        <v>116</v>
      </c>
      <c r="L85" s="3" t="s">
        <v>116</v>
      </c>
      <c r="M85" s="3" t="s">
        <v>116</v>
      </c>
      <c r="N85" s="3" t="s">
        <v>116</v>
      </c>
      <c r="O85" s="3" t="s">
        <v>116</v>
      </c>
      <c r="P85" s="3" t="s">
        <v>116</v>
      </c>
      <c r="Q85" s="3" t="s">
        <v>116</v>
      </c>
      <c r="R85" s="3" t="s">
        <v>116</v>
      </c>
      <c r="S85" s="3" t="s">
        <v>116</v>
      </c>
      <c r="T85" s="3" t="s">
        <v>116</v>
      </c>
      <c r="U85" s="3" t="s">
        <v>116</v>
      </c>
      <c r="V85" s="3" t="s">
        <v>116</v>
      </c>
      <c r="W85" s="3" t="s">
        <v>116</v>
      </c>
      <c r="X85" s="3" t="s">
        <v>116</v>
      </c>
      <c r="Y85" s="3" t="s">
        <v>116</v>
      </c>
      <c r="Z85" s="3" t="s">
        <v>116</v>
      </c>
      <c r="AA85" s="3" t="s">
        <v>116</v>
      </c>
      <c r="AB85" s="3" t="s">
        <v>116</v>
      </c>
      <c r="AC85" s="3" t="s">
        <v>116</v>
      </c>
      <c r="AD85" s="3" t="s">
        <v>116</v>
      </c>
      <c r="AE85" s="3" t="s">
        <v>116</v>
      </c>
      <c r="AF85" s="1" t="s">
        <v>116</v>
      </c>
      <c r="AG85" s="3" t="s">
        <v>116</v>
      </c>
      <c r="AH85" s="3" t="s">
        <v>116</v>
      </c>
      <c r="AI85" s="3" t="s">
        <v>116</v>
      </c>
      <c r="AJ85" s="3" t="s">
        <v>116</v>
      </c>
      <c r="AK85" s="3" t="s">
        <v>116</v>
      </c>
      <c r="AL85" s="3" t="s">
        <v>116</v>
      </c>
      <c r="AM85" s="3" t="s">
        <v>116</v>
      </c>
      <c r="AN85" s="3" t="s">
        <v>116</v>
      </c>
      <c r="AO85" s="3" t="s">
        <v>116</v>
      </c>
      <c r="AP85" s="3" t="s">
        <v>116</v>
      </c>
      <c r="AQ85" s="3" t="s">
        <v>116</v>
      </c>
      <c r="AR85" s="3" t="s">
        <v>116</v>
      </c>
      <c r="AS85" s="3" t="s">
        <v>116</v>
      </c>
      <c r="AT85" s="3" t="s">
        <v>116</v>
      </c>
      <c r="AU85" s="3" t="s">
        <v>116</v>
      </c>
      <c r="AV85" s="3" t="s">
        <v>116</v>
      </c>
      <c r="AW85" s="3" t="s">
        <v>116</v>
      </c>
      <c r="AX85" s="3" t="s">
        <v>116</v>
      </c>
      <c r="AY85" s="3" t="s">
        <v>116</v>
      </c>
      <c r="AZ85" s="3" t="s">
        <v>116</v>
      </c>
      <c r="BA85" s="3" t="s">
        <v>116</v>
      </c>
      <c r="BB85" s="3" t="s">
        <v>116</v>
      </c>
      <c r="BC85" s="3" t="s">
        <v>116</v>
      </c>
      <c r="BD85" s="3" t="s">
        <v>116</v>
      </c>
      <c r="BE85" s="3" t="s">
        <v>116</v>
      </c>
      <c r="BF85" s="3" t="s">
        <v>116</v>
      </c>
      <c r="BG85" s="3" t="s">
        <v>116</v>
      </c>
      <c r="BH85" s="3" t="s">
        <v>116</v>
      </c>
      <c r="BI85" s="3" t="s">
        <v>116</v>
      </c>
      <c r="BJ85" s="3" t="s">
        <v>116</v>
      </c>
      <c r="BK85" s="3" t="s">
        <v>116</v>
      </c>
      <c r="BL85" s="3" t="s">
        <v>116</v>
      </c>
      <c r="BM85" s="3" t="s">
        <v>116</v>
      </c>
      <c r="BN85" s="3" t="s">
        <v>116</v>
      </c>
      <c r="BO85" s="3" t="s">
        <v>116</v>
      </c>
      <c r="BP85" s="3" t="s">
        <v>116</v>
      </c>
      <c r="BQ85" s="3" t="s">
        <v>116</v>
      </c>
      <c r="BR85" s="3" t="s">
        <v>116</v>
      </c>
      <c r="BS85" s="3" t="s">
        <v>116</v>
      </c>
      <c r="BT85" s="3" t="s">
        <v>116</v>
      </c>
      <c r="BU85" s="3" t="s">
        <v>116</v>
      </c>
      <c r="BV85" s="3" t="s">
        <v>116</v>
      </c>
      <c r="BW85" s="3" t="s">
        <v>116</v>
      </c>
      <c r="BX85" s="3" t="s">
        <v>116</v>
      </c>
      <c r="BY85" s="3" t="s">
        <v>116</v>
      </c>
      <c r="BZ85" s="3" t="s">
        <v>116</v>
      </c>
      <c r="CA85" s="3" t="s">
        <v>116</v>
      </c>
      <c r="CB85" s="3" t="s">
        <v>116</v>
      </c>
      <c r="CC85" s="3" t="s">
        <v>116</v>
      </c>
      <c r="CD85" s="3" t="s">
        <v>116</v>
      </c>
      <c r="CE85" s="3" t="s">
        <v>116</v>
      </c>
      <c r="CF85" s="3" t="s">
        <v>116</v>
      </c>
      <c r="CG85" s="3" t="s">
        <v>116</v>
      </c>
      <c r="CH85" s="3" t="s">
        <v>116</v>
      </c>
      <c r="CI85" s="3" t="s">
        <v>116</v>
      </c>
      <c r="CJ85" s="3" t="s">
        <v>116</v>
      </c>
      <c r="CK85" s="3" t="s">
        <v>116</v>
      </c>
      <c r="CL85" s="3" t="s">
        <v>116</v>
      </c>
      <c r="CM85" s="3" t="s">
        <v>116</v>
      </c>
      <c r="CN85" s="3" t="s">
        <v>116</v>
      </c>
      <c r="CO85" s="3" t="s">
        <v>116</v>
      </c>
      <c r="CP85" s="3" t="s">
        <v>116</v>
      </c>
      <c r="CQ85" s="3" t="s">
        <v>116</v>
      </c>
      <c r="CR85" s="3" t="s">
        <v>116</v>
      </c>
      <c r="CS85" s="3" t="s">
        <v>116</v>
      </c>
      <c r="CT85" s="3" t="s">
        <v>116</v>
      </c>
      <c r="CU85" s="3" t="s">
        <v>116</v>
      </c>
      <c r="CV85" s="3" t="s">
        <v>116</v>
      </c>
      <c r="CW85" s="3" t="s">
        <v>116</v>
      </c>
      <c r="CX85" s="3" t="s">
        <v>116</v>
      </c>
      <c r="CY85" s="3" t="s">
        <v>116</v>
      </c>
      <c r="CZ85" s="3" t="s">
        <v>116</v>
      </c>
      <c r="DA85" s="3" t="s">
        <v>116</v>
      </c>
      <c r="DB85" s="3" t="s">
        <v>116</v>
      </c>
      <c r="DC85" s="3" t="s">
        <v>116</v>
      </c>
      <c r="DD85" s="3" t="s">
        <v>116</v>
      </c>
      <c r="DE85" s="3" t="s">
        <v>116</v>
      </c>
      <c r="DF85" s="3" t="s">
        <v>116</v>
      </c>
      <c r="DG85" s="3" t="s">
        <v>116</v>
      </c>
      <c r="DH85" s="3" t="s">
        <v>116</v>
      </c>
      <c r="DI85">
        <v>22</v>
      </c>
      <c r="DJ85">
        <v>619</v>
      </c>
      <c r="DK85">
        <v>327</v>
      </c>
      <c r="DL85">
        <v>1405</v>
      </c>
      <c r="DM85">
        <v>0</v>
      </c>
      <c r="DN85">
        <v>0</v>
      </c>
      <c r="DO85">
        <v>0</v>
      </c>
      <c r="DP85">
        <v>22</v>
      </c>
      <c r="DQ85">
        <v>1405</v>
      </c>
      <c r="DR85">
        <v>946</v>
      </c>
      <c r="DS85">
        <v>0</v>
      </c>
      <c r="DT85" s="3" t="s">
        <v>307</v>
      </c>
      <c r="DU85" s="3" t="s">
        <v>116</v>
      </c>
      <c r="DV85" s="3" t="s">
        <v>116</v>
      </c>
      <c r="DW85" s="3" t="s">
        <v>116</v>
      </c>
      <c r="DX85" s="3" t="s">
        <v>117</v>
      </c>
      <c r="DY85" s="3" t="s">
        <v>116</v>
      </c>
      <c r="DZ85" s="3" t="s">
        <v>117</v>
      </c>
      <c r="EA85" s="3" t="s">
        <v>116</v>
      </c>
      <c r="EB85" s="3" t="s">
        <v>116</v>
      </c>
      <c r="EC85" s="3" t="s">
        <v>117</v>
      </c>
      <c r="ED85" s="3" t="s">
        <v>116</v>
      </c>
      <c r="EE85" s="3" t="s">
        <v>116</v>
      </c>
      <c r="EF85">
        <v>26780</v>
      </c>
      <c r="EG85">
        <v>26780</v>
      </c>
      <c r="EH85" s="3" t="s">
        <v>116</v>
      </c>
      <c r="EI85">
        <v>5353</v>
      </c>
      <c r="EJ85">
        <v>605</v>
      </c>
      <c r="EK85">
        <v>0</v>
      </c>
      <c r="EL85">
        <v>0</v>
      </c>
      <c r="EM85">
        <v>2017</v>
      </c>
      <c r="EN85">
        <v>2017</v>
      </c>
      <c r="EO85" s="3" t="s">
        <v>117</v>
      </c>
      <c r="EP85" s="3" t="s">
        <v>116</v>
      </c>
      <c r="EQ85" s="3" t="s">
        <v>202</v>
      </c>
      <c r="ER85" s="3" t="s">
        <v>116</v>
      </c>
      <c r="ES85" s="3" t="s">
        <v>378</v>
      </c>
      <c r="ET85" s="3" t="s">
        <v>116</v>
      </c>
      <c r="EU85" s="3" t="s">
        <v>411</v>
      </c>
      <c r="EV85" s="3" t="s">
        <v>116</v>
      </c>
      <c r="EW85" s="3" t="s">
        <v>116</v>
      </c>
      <c r="EX85" s="3" t="s">
        <v>116</v>
      </c>
      <c r="EY85" s="3" t="s">
        <v>116</v>
      </c>
      <c r="EZ85" s="3" t="s">
        <v>116</v>
      </c>
      <c r="FA85" s="3" t="s">
        <v>116</v>
      </c>
      <c r="FB85" s="3" t="s">
        <v>116</v>
      </c>
    </row>
    <row r="86" spans="2:158" x14ac:dyDescent="0.3">
      <c r="B86" s="3" t="s">
        <v>1169</v>
      </c>
      <c r="C86" s="3" t="s">
        <v>1170</v>
      </c>
      <c r="D86" s="3" t="s">
        <v>169</v>
      </c>
      <c r="E86" s="3" t="s">
        <v>114</v>
      </c>
      <c r="F86" s="3" t="s">
        <v>254</v>
      </c>
      <c r="G86" s="3" t="s">
        <v>115</v>
      </c>
      <c r="H86" s="3" t="s">
        <v>208</v>
      </c>
      <c r="I86" s="3" t="s">
        <v>116</v>
      </c>
      <c r="J86" s="3" t="s">
        <v>209</v>
      </c>
      <c r="K86" s="3" t="s">
        <v>116</v>
      </c>
      <c r="L86" s="3" t="s">
        <v>116</v>
      </c>
      <c r="M86" s="3" t="s">
        <v>116</v>
      </c>
      <c r="N86" s="3" t="s">
        <v>116</v>
      </c>
      <c r="O86" s="3" t="s">
        <v>116</v>
      </c>
      <c r="P86" s="3" t="s">
        <v>116</v>
      </c>
      <c r="Q86" s="3" t="s">
        <v>116</v>
      </c>
      <c r="R86" s="3" t="s">
        <v>116</v>
      </c>
      <c r="S86" s="3" t="s">
        <v>116</v>
      </c>
      <c r="T86" s="3" t="s">
        <v>116</v>
      </c>
      <c r="U86" s="3" t="s">
        <v>116</v>
      </c>
      <c r="V86" s="3" t="s">
        <v>116</v>
      </c>
      <c r="W86" s="3" t="s">
        <v>116</v>
      </c>
      <c r="X86" s="3" t="s">
        <v>116</v>
      </c>
      <c r="Y86" s="3" t="s">
        <v>116</v>
      </c>
      <c r="Z86" s="3" t="s">
        <v>116</v>
      </c>
      <c r="AA86" s="3" t="s">
        <v>116</v>
      </c>
      <c r="AB86" s="3" t="s">
        <v>116</v>
      </c>
      <c r="AC86" s="3" t="s">
        <v>116</v>
      </c>
      <c r="AD86" s="3" t="s">
        <v>116</v>
      </c>
      <c r="AE86" s="3" t="s">
        <v>116</v>
      </c>
      <c r="AF86" s="1" t="s">
        <v>116</v>
      </c>
      <c r="AG86" s="3" t="s">
        <v>116</v>
      </c>
      <c r="AH86" s="3" t="s">
        <v>116</v>
      </c>
      <c r="AI86" s="3" t="s">
        <v>116</v>
      </c>
      <c r="AJ86" s="3" t="s">
        <v>116</v>
      </c>
      <c r="AK86" s="3" t="s">
        <v>116</v>
      </c>
      <c r="AL86" s="3" t="s">
        <v>116</v>
      </c>
      <c r="AM86" s="3" t="s">
        <v>116</v>
      </c>
      <c r="AN86" s="3" t="s">
        <v>116</v>
      </c>
      <c r="AO86" s="3" t="s">
        <v>116</v>
      </c>
      <c r="AP86" s="3" t="s">
        <v>116</v>
      </c>
      <c r="AQ86" s="3" t="s">
        <v>116</v>
      </c>
      <c r="AR86" s="3" t="s">
        <v>116</v>
      </c>
      <c r="AS86" s="3" t="s">
        <v>116</v>
      </c>
      <c r="AT86" s="3" t="s">
        <v>116</v>
      </c>
      <c r="AU86" s="3" t="s">
        <v>116</v>
      </c>
      <c r="AV86" s="3" t="s">
        <v>116</v>
      </c>
      <c r="AW86" s="3" t="s">
        <v>116</v>
      </c>
      <c r="AX86" s="3" t="s">
        <v>116</v>
      </c>
      <c r="AY86" s="3" t="s">
        <v>116</v>
      </c>
      <c r="AZ86" s="3" t="s">
        <v>116</v>
      </c>
      <c r="BA86" s="3" t="s">
        <v>116</v>
      </c>
      <c r="BB86" s="3" t="s">
        <v>116</v>
      </c>
      <c r="BC86" s="3" t="s">
        <v>116</v>
      </c>
      <c r="BD86" s="3" t="s">
        <v>116</v>
      </c>
      <c r="BE86" s="3" t="s">
        <v>116</v>
      </c>
      <c r="BF86" s="3" t="s">
        <v>116</v>
      </c>
      <c r="BG86" s="3" t="s">
        <v>116</v>
      </c>
      <c r="BH86" s="3" t="s">
        <v>116</v>
      </c>
      <c r="BI86" s="3" t="s">
        <v>116</v>
      </c>
      <c r="BJ86" s="3" t="s">
        <v>116</v>
      </c>
      <c r="BK86" s="3" t="s">
        <v>116</v>
      </c>
      <c r="BL86" s="3" t="s">
        <v>116</v>
      </c>
      <c r="BM86" s="3" t="s">
        <v>116</v>
      </c>
      <c r="BN86" s="3" t="s">
        <v>116</v>
      </c>
      <c r="BO86" s="3" t="s">
        <v>116</v>
      </c>
      <c r="BP86" s="3" t="s">
        <v>116</v>
      </c>
      <c r="BQ86" s="3" t="s">
        <v>116</v>
      </c>
      <c r="BR86" s="3" t="s">
        <v>116</v>
      </c>
      <c r="BS86" s="3" t="s">
        <v>116</v>
      </c>
      <c r="BT86" s="3" t="s">
        <v>116</v>
      </c>
      <c r="BU86" s="3" t="s">
        <v>116</v>
      </c>
      <c r="BV86" s="3" t="s">
        <v>116</v>
      </c>
      <c r="BW86" s="3" t="s">
        <v>116</v>
      </c>
      <c r="BX86" s="3" t="s">
        <v>116</v>
      </c>
      <c r="BY86" s="3" t="s">
        <v>116</v>
      </c>
      <c r="BZ86" s="3" t="s">
        <v>116</v>
      </c>
      <c r="CA86" s="3" t="s">
        <v>116</v>
      </c>
      <c r="CB86" s="3" t="s">
        <v>116</v>
      </c>
      <c r="CC86" s="3" t="s">
        <v>116</v>
      </c>
      <c r="CD86" s="3" t="s">
        <v>116</v>
      </c>
      <c r="CE86" s="3" t="s">
        <v>116</v>
      </c>
      <c r="CF86" s="3" t="s">
        <v>116</v>
      </c>
      <c r="CG86" s="3" t="s">
        <v>116</v>
      </c>
      <c r="CH86" s="3" t="s">
        <v>116</v>
      </c>
      <c r="CI86" s="3" t="s">
        <v>116</v>
      </c>
      <c r="CJ86" s="3" t="s">
        <v>116</v>
      </c>
      <c r="CK86" s="3" t="s">
        <v>116</v>
      </c>
      <c r="CL86" s="3" t="s">
        <v>116</v>
      </c>
      <c r="CM86" s="3" t="s">
        <v>116</v>
      </c>
      <c r="CN86" s="3" t="s">
        <v>116</v>
      </c>
      <c r="CO86" s="3" t="s">
        <v>116</v>
      </c>
      <c r="CP86" s="3" t="s">
        <v>116</v>
      </c>
      <c r="CQ86" s="3" t="s">
        <v>116</v>
      </c>
      <c r="CR86" s="3" t="s">
        <v>116</v>
      </c>
      <c r="CS86" s="3" t="s">
        <v>116</v>
      </c>
      <c r="CT86" s="3" t="s">
        <v>116</v>
      </c>
      <c r="CU86" s="3" t="s">
        <v>116</v>
      </c>
      <c r="CV86" s="3" t="s">
        <v>116</v>
      </c>
      <c r="CW86" s="3" t="s">
        <v>116</v>
      </c>
      <c r="CX86" s="3" t="s">
        <v>116</v>
      </c>
      <c r="CY86" s="3" t="s">
        <v>116</v>
      </c>
      <c r="CZ86" s="3" t="s">
        <v>116</v>
      </c>
      <c r="DA86" s="3" t="s">
        <v>116</v>
      </c>
      <c r="DB86" s="3" t="s">
        <v>116</v>
      </c>
      <c r="DC86" s="3" t="s">
        <v>116</v>
      </c>
      <c r="DD86" s="3" t="s">
        <v>116</v>
      </c>
      <c r="DE86" s="3" t="s">
        <v>116</v>
      </c>
      <c r="DF86" s="3" t="s">
        <v>116</v>
      </c>
      <c r="DG86" s="3" t="s">
        <v>116</v>
      </c>
      <c r="DH86" s="3" t="s">
        <v>116</v>
      </c>
      <c r="DI86">
        <v>1</v>
      </c>
      <c r="DJ86">
        <v>446</v>
      </c>
      <c r="DK86">
        <v>246</v>
      </c>
      <c r="DL86">
        <v>4522</v>
      </c>
      <c r="DM86">
        <v>540.28</v>
      </c>
      <c r="DN86">
        <v>0</v>
      </c>
      <c r="DO86">
        <v>0</v>
      </c>
      <c r="DP86">
        <v>1</v>
      </c>
      <c r="DQ86">
        <v>5062.28</v>
      </c>
      <c r="DR86">
        <v>692</v>
      </c>
      <c r="DS86">
        <v>0</v>
      </c>
      <c r="DT86" s="3" t="s">
        <v>116</v>
      </c>
      <c r="DU86" s="3" t="s">
        <v>116</v>
      </c>
      <c r="DV86" s="3" t="s">
        <v>1171</v>
      </c>
      <c r="DW86" s="3" t="s">
        <v>116</v>
      </c>
      <c r="DX86" s="3" t="s">
        <v>117</v>
      </c>
      <c r="DY86" s="3" t="s">
        <v>116</v>
      </c>
      <c r="DZ86" s="3" t="s">
        <v>117</v>
      </c>
      <c r="EA86" s="3" t="s">
        <v>116</v>
      </c>
      <c r="EB86" s="3" t="s">
        <v>116</v>
      </c>
      <c r="EC86" s="3" t="s">
        <v>117</v>
      </c>
      <c r="ED86" s="3" t="s">
        <v>116</v>
      </c>
      <c r="EE86" s="3" t="s">
        <v>116</v>
      </c>
      <c r="EF86">
        <v>124038.82</v>
      </c>
      <c r="EG86">
        <v>124038.82</v>
      </c>
      <c r="EH86" s="3" t="s">
        <v>1172</v>
      </c>
      <c r="EI86">
        <v>0</v>
      </c>
      <c r="EJ86">
        <v>0</v>
      </c>
      <c r="EK86">
        <v>0</v>
      </c>
      <c r="EL86">
        <v>124038.82</v>
      </c>
      <c r="EM86">
        <v>2017</v>
      </c>
      <c r="EN86">
        <v>2030</v>
      </c>
      <c r="EO86" s="3" t="s">
        <v>117</v>
      </c>
      <c r="EP86" s="3" t="s">
        <v>116</v>
      </c>
      <c r="EQ86" s="3" t="s">
        <v>1173</v>
      </c>
      <c r="ER86" s="3" t="s">
        <v>116</v>
      </c>
      <c r="ES86" s="3" t="s">
        <v>317</v>
      </c>
      <c r="ET86" s="3" t="s">
        <v>116</v>
      </c>
      <c r="EU86" s="3" t="s">
        <v>387</v>
      </c>
      <c r="EV86" s="3" t="s">
        <v>116</v>
      </c>
      <c r="EW86" s="3" t="s">
        <v>593</v>
      </c>
      <c r="EX86" s="3" t="s">
        <v>116</v>
      </c>
      <c r="EY86" s="3" t="s">
        <v>116</v>
      </c>
      <c r="EZ86" s="3" t="s">
        <v>116</v>
      </c>
      <c r="FA86" s="3" t="s">
        <v>116</v>
      </c>
      <c r="FB86" s="3" t="s">
        <v>116</v>
      </c>
    </row>
    <row r="87" spans="2:158" x14ac:dyDescent="0.3">
      <c r="B87" s="3" t="s">
        <v>1842</v>
      </c>
      <c r="C87" s="3" t="s">
        <v>1843</v>
      </c>
      <c r="D87" s="3" t="s">
        <v>169</v>
      </c>
      <c r="E87" s="3" t="s">
        <v>114</v>
      </c>
      <c r="F87" s="3" t="s">
        <v>236</v>
      </c>
      <c r="G87" s="3" t="s">
        <v>115</v>
      </c>
      <c r="H87" s="3" t="s">
        <v>671</v>
      </c>
      <c r="I87" s="3" t="s">
        <v>116</v>
      </c>
      <c r="J87" s="3" t="s">
        <v>708</v>
      </c>
      <c r="K87">
        <v>36</v>
      </c>
      <c r="L87">
        <v>82364.56</v>
      </c>
      <c r="M87">
        <v>0</v>
      </c>
      <c r="N87">
        <v>2632</v>
      </c>
      <c r="O87">
        <v>0</v>
      </c>
      <c r="P87">
        <v>0</v>
      </c>
      <c r="Q87">
        <v>1</v>
      </c>
      <c r="R87">
        <v>7256.61</v>
      </c>
      <c r="S87" s="3" t="s">
        <v>2420</v>
      </c>
      <c r="T87" s="3" t="s">
        <v>116</v>
      </c>
      <c r="U87" s="3" t="s">
        <v>173</v>
      </c>
      <c r="V87" s="3" t="s">
        <v>116</v>
      </c>
      <c r="W87" s="3" t="s">
        <v>1064</v>
      </c>
      <c r="X87" s="3" t="s">
        <v>116</v>
      </c>
      <c r="Y87">
        <v>0</v>
      </c>
      <c r="Z87" s="3" t="s">
        <v>116</v>
      </c>
      <c r="AA87" s="3" t="s">
        <v>116</v>
      </c>
      <c r="AB87" s="3" t="s">
        <v>116</v>
      </c>
      <c r="AC87" s="3" t="s">
        <v>116</v>
      </c>
      <c r="AD87">
        <v>1074988</v>
      </c>
      <c r="AE87">
        <v>134447.54</v>
      </c>
      <c r="AF87" s="1">
        <v>0.12509999999999999</v>
      </c>
      <c r="AG87" s="3" t="s">
        <v>2534</v>
      </c>
      <c r="AH87" s="3" t="s">
        <v>116</v>
      </c>
      <c r="AI87" s="3" t="s">
        <v>116</v>
      </c>
      <c r="AJ87" s="3" t="s">
        <v>116</v>
      </c>
      <c r="AK87">
        <v>11816.68</v>
      </c>
      <c r="AL87">
        <v>0</v>
      </c>
      <c r="AM87" s="4">
        <v>0</v>
      </c>
      <c r="AN87">
        <v>21010.41</v>
      </c>
      <c r="AO87">
        <v>0</v>
      </c>
      <c r="AP87" s="4">
        <v>0</v>
      </c>
      <c r="AQ87">
        <v>36615.81</v>
      </c>
      <c r="AR87">
        <v>0</v>
      </c>
      <c r="AS87" s="4">
        <v>0</v>
      </c>
      <c r="AT87">
        <v>7</v>
      </c>
      <c r="AU87">
        <v>1</v>
      </c>
      <c r="AV87" s="3" t="s">
        <v>116</v>
      </c>
      <c r="AW87" s="3" t="s">
        <v>116</v>
      </c>
      <c r="AX87">
        <v>199729</v>
      </c>
      <c r="AY87">
        <v>0</v>
      </c>
      <c r="AZ87">
        <v>0</v>
      </c>
      <c r="BA87">
        <v>0</v>
      </c>
      <c r="BB87">
        <v>0</v>
      </c>
      <c r="BC87">
        <v>0</v>
      </c>
      <c r="BD87">
        <v>0</v>
      </c>
      <c r="BE87">
        <v>12420.72</v>
      </c>
      <c r="BF87">
        <v>0</v>
      </c>
      <c r="BG87">
        <v>12420.72</v>
      </c>
      <c r="BH87">
        <v>0</v>
      </c>
      <c r="BI87">
        <v>10164.68</v>
      </c>
      <c r="BJ87" s="4">
        <v>0.11310000000000001</v>
      </c>
      <c r="BK87">
        <v>100</v>
      </c>
      <c r="BL87">
        <v>0</v>
      </c>
      <c r="BM87">
        <v>0</v>
      </c>
      <c r="BN87">
        <v>0</v>
      </c>
      <c r="BO87">
        <v>0</v>
      </c>
      <c r="BP87">
        <v>46139</v>
      </c>
      <c r="BQ87">
        <v>0</v>
      </c>
      <c r="BR87">
        <v>0</v>
      </c>
      <c r="BS87">
        <v>0</v>
      </c>
      <c r="BT87">
        <v>0</v>
      </c>
      <c r="BU87">
        <v>0</v>
      </c>
      <c r="BV87">
        <v>0</v>
      </c>
      <c r="BW87">
        <v>450.48</v>
      </c>
      <c r="BX87">
        <v>450.48</v>
      </c>
      <c r="BY87">
        <v>0</v>
      </c>
      <c r="BZ87">
        <v>4762.0259999999998</v>
      </c>
      <c r="CA87" s="4">
        <v>0.113</v>
      </c>
      <c r="CB87">
        <v>100</v>
      </c>
      <c r="CC87">
        <v>0</v>
      </c>
      <c r="CD87">
        <v>0</v>
      </c>
      <c r="CE87">
        <v>0</v>
      </c>
      <c r="CF87">
        <v>0</v>
      </c>
      <c r="CG87">
        <v>2023</v>
      </c>
      <c r="CH87">
        <v>2025</v>
      </c>
      <c r="CI87" s="3" t="s">
        <v>116</v>
      </c>
      <c r="CJ87" s="3" t="s">
        <v>116</v>
      </c>
      <c r="CK87" s="3" t="s">
        <v>116</v>
      </c>
      <c r="CL87">
        <v>2027</v>
      </c>
      <c r="CM87" s="3" t="s">
        <v>116</v>
      </c>
      <c r="CN87" s="3" t="s">
        <v>115</v>
      </c>
      <c r="CO87" s="3" t="s">
        <v>117</v>
      </c>
      <c r="CP87">
        <v>5.76</v>
      </c>
      <c r="CQ87">
        <v>2.56</v>
      </c>
      <c r="CR87" s="3" t="s">
        <v>558</v>
      </c>
      <c r="CS87" s="3" t="s">
        <v>116</v>
      </c>
      <c r="CT87" s="3" t="s">
        <v>117</v>
      </c>
      <c r="CU87" s="3" t="s">
        <v>116</v>
      </c>
      <c r="CV87" s="3" t="s">
        <v>116</v>
      </c>
      <c r="CW87" s="3" t="s">
        <v>1844</v>
      </c>
      <c r="CX87" s="3" t="s">
        <v>116</v>
      </c>
      <c r="CY87" s="3" t="s">
        <v>116</v>
      </c>
      <c r="CZ87" s="3" t="s">
        <v>116</v>
      </c>
      <c r="DA87" s="3" t="s">
        <v>116</v>
      </c>
      <c r="DB87" s="3" t="s">
        <v>1127</v>
      </c>
      <c r="DC87" s="3" t="s">
        <v>1845</v>
      </c>
      <c r="DD87" s="3" t="s">
        <v>1846</v>
      </c>
      <c r="DE87" s="3" t="s">
        <v>116</v>
      </c>
      <c r="DF87" s="3" t="s">
        <v>116</v>
      </c>
      <c r="DG87" s="3" t="s">
        <v>1847</v>
      </c>
      <c r="DH87" s="3" t="s">
        <v>1848</v>
      </c>
      <c r="DI87" s="3" t="s">
        <v>116</v>
      </c>
      <c r="DJ87" s="3" t="s">
        <v>116</v>
      </c>
      <c r="DK87" s="3" t="s">
        <v>116</v>
      </c>
      <c r="DL87" s="3" t="s">
        <v>116</v>
      </c>
      <c r="DM87" s="3" t="s">
        <v>116</v>
      </c>
      <c r="DN87" s="3" t="s">
        <v>116</v>
      </c>
      <c r="DO87" s="3" t="s">
        <v>116</v>
      </c>
      <c r="DP87" s="3" t="s">
        <v>116</v>
      </c>
      <c r="DQ87" s="3" t="s">
        <v>116</v>
      </c>
      <c r="DR87" s="3" t="s">
        <v>116</v>
      </c>
      <c r="DS87" s="3" t="s">
        <v>116</v>
      </c>
      <c r="DT87" s="3" t="s">
        <v>116</v>
      </c>
      <c r="DU87" s="3" t="s">
        <v>116</v>
      </c>
      <c r="DV87" s="3" t="s">
        <v>116</v>
      </c>
      <c r="DW87" s="3" t="s">
        <v>116</v>
      </c>
      <c r="DX87" s="3" t="s">
        <v>116</v>
      </c>
      <c r="DY87" s="3" t="s">
        <v>116</v>
      </c>
      <c r="DZ87" s="3" t="s">
        <v>116</v>
      </c>
      <c r="EA87" s="3" t="s">
        <v>116</v>
      </c>
      <c r="EB87" s="3" t="s">
        <v>116</v>
      </c>
      <c r="EC87" s="3" t="s">
        <v>116</v>
      </c>
      <c r="ED87" s="3" t="s">
        <v>116</v>
      </c>
      <c r="EE87" s="3" t="s">
        <v>116</v>
      </c>
      <c r="EF87" s="3" t="s">
        <v>116</v>
      </c>
      <c r="EG87" s="3" t="s">
        <v>116</v>
      </c>
      <c r="EH87" s="3" t="s">
        <v>116</v>
      </c>
      <c r="EI87" s="3" t="s">
        <v>116</v>
      </c>
      <c r="EJ87" s="3" t="s">
        <v>116</v>
      </c>
      <c r="EK87" s="3" t="s">
        <v>116</v>
      </c>
      <c r="EL87" s="3" t="s">
        <v>116</v>
      </c>
      <c r="EM87" s="3" t="s">
        <v>116</v>
      </c>
      <c r="EN87" s="3" t="s">
        <v>116</v>
      </c>
      <c r="EO87" s="3" t="s">
        <v>116</v>
      </c>
      <c r="EP87" s="3" t="s">
        <v>116</v>
      </c>
      <c r="EQ87" s="3" t="s">
        <v>116</v>
      </c>
      <c r="ER87" s="3" t="s">
        <v>116</v>
      </c>
      <c r="ES87" s="3" t="s">
        <v>116</v>
      </c>
      <c r="ET87" s="3" t="s">
        <v>116</v>
      </c>
      <c r="EU87" s="3" t="s">
        <v>116</v>
      </c>
      <c r="EV87" s="3" t="s">
        <v>116</v>
      </c>
      <c r="EW87" s="3" t="s">
        <v>116</v>
      </c>
      <c r="EX87" s="3" t="s">
        <v>1849</v>
      </c>
      <c r="EY87" s="3" t="s">
        <v>116</v>
      </c>
      <c r="EZ87" s="3" t="s">
        <v>737</v>
      </c>
      <c r="FA87" s="3" t="s">
        <v>116</v>
      </c>
      <c r="FB87" s="3" t="s">
        <v>1850</v>
      </c>
    </row>
    <row r="88" spans="2:158" x14ac:dyDescent="0.3">
      <c r="B88" s="3" t="s">
        <v>890</v>
      </c>
      <c r="C88" s="3" t="s">
        <v>891</v>
      </c>
      <c r="D88" s="3" t="s">
        <v>169</v>
      </c>
      <c r="E88" s="3" t="s">
        <v>114</v>
      </c>
      <c r="F88" s="3" t="s">
        <v>203</v>
      </c>
      <c r="G88" s="3" t="s">
        <v>115</v>
      </c>
      <c r="H88" s="3" t="s">
        <v>208</v>
      </c>
      <c r="I88" s="3" t="s">
        <v>116</v>
      </c>
      <c r="J88" s="3" t="s">
        <v>209</v>
      </c>
      <c r="K88" s="3" t="s">
        <v>116</v>
      </c>
      <c r="L88" s="3" t="s">
        <v>116</v>
      </c>
      <c r="M88" s="3" t="s">
        <v>116</v>
      </c>
      <c r="N88" s="3" t="s">
        <v>116</v>
      </c>
      <c r="O88" s="3" t="s">
        <v>116</v>
      </c>
      <c r="P88" s="3" t="s">
        <v>116</v>
      </c>
      <c r="Q88" s="3" t="s">
        <v>116</v>
      </c>
      <c r="R88" s="3" t="s">
        <v>116</v>
      </c>
      <c r="S88" s="3" t="s">
        <v>116</v>
      </c>
      <c r="T88" s="3" t="s">
        <v>116</v>
      </c>
      <c r="U88" s="3" t="s">
        <v>116</v>
      </c>
      <c r="V88" s="3" t="s">
        <v>116</v>
      </c>
      <c r="W88" s="3" t="s">
        <v>116</v>
      </c>
      <c r="X88" s="3" t="s">
        <v>116</v>
      </c>
      <c r="Y88" s="3" t="s">
        <v>116</v>
      </c>
      <c r="Z88" s="3" t="s">
        <v>116</v>
      </c>
      <c r="AA88" s="3" t="s">
        <v>116</v>
      </c>
      <c r="AB88" s="3" t="s">
        <v>116</v>
      </c>
      <c r="AC88" s="3" t="s">
        <v>116</v>
      </c>
      <c r="AD88" s="3" t="s">
        <v>116</v>
      </c>
      <c r="AE88" s="3" t="s">
        <v>116</v>
      </c>
      <c r="AF88" s="1" t="s">
        <v>116</v>
      </c>
      <c r="AG88" s="3" t="s">
        <v>116</v>
      </c>
      <c r="AH88" s="3" t="s">
        <v>116</v>
      </c>
      <c r="AI88" s="3" t="s">
        <v>116</v>
      </c>
      <c r="AJ88" s="3" t="s">
        <v>116</v>
      </c>
      <c r="AK88" s="3" t="s">
        <v>116</v>
      </c>
      <c r="AL88" s="3" t="s">
        <v>116</v>
      </c>
      <c r="AM88" s="3" t="s">
        <v>116</v>
      </c>
      <c r="AN88" s="3" t="s">
        <v>116</v>
      </c>
      <c r="AO88" s="3" t="s">
        <v>116</v>
      </c>
      <c r="AP88" s="3" t="s">
        <v>116</v>
      </c>
      <c r="AQ88" s="3" t="s">
        <v>116</v>
      </c>
      <c r="AR88" s="3" t="s">
        <v>116</v>
      </c>
      <c r="AS88" s="3" t="s">
        <v>116</v>
      </c>
      <c r="AT88" s="3" t="s">
        <v>116</v>
      </c>
      <c r="AU88" s="3" t="s">
        <v>116</v>
      </c>
      <c r="AV88" s="3" t="s">
        <v>116</v>
      </c>
      <c r="AW88" s="3" t="s">
        <v>116</v>
      </c>
      <c r="AX88" s="3" t="s">
        <v>116</v>
      </c>
      <c r="AY88" s="3" t="s">
        <v>116</v>
      </c>
      <c r="AZ88" s="3" t="s">
        <v>116</v>
      </c>
      <c r="BA88" s="3" t="s">
        <v>116</v>
      </c>
      <c r="BB88" s="3" t="s">
        <v>116</v>
      </c>
      <c r="BC88" s="3" t="s">
        <v>116</v>
      </c>
      <c r="BD88" s="3" t="s">
        <v>116</v>
      </c>
      <c r="BE88" s="3" t="s">
        <v>116</v>
      </c>
      <c r="BF88" s="3" t="s">
        <v>116</v>
      </c>
      <c r="BG88" s="3" t="s">
        <v>116</v>
      </c>
      <c r="BH88" s="3" t="s">
        <v>116</v>
      </c>
      <c r="BI88" s="3" t="s">
        <v>116</v>
      </c>
      <c r="BJ88" s="3" t="s">
        <v>116</v>
      </c>
      <c r="BK88" s="3" t="s">
        <v>116</v>
      </c>
      <c r="BL88" s="3" t="s">
        <v>116</v>
      </c>
      <c r="BM88" s="3" t="s">
        <v>116</v>
      </c>
      <c r="BN88" s="3" t="s">
        <v>116</v>
      </c>
      <c r="BO88" s="3" t="s">
        <v>116</v>
      </c>
      <c r="BP88" s="3" t="s">
        <v>116</v>
      </c>
      <c r="BQ88" s="3" t="s">
        <v>116</v>
      </c>
      <c r="BR88" s="3" t="s">
        <v>116</v>
      </c>
      <c r="BS88" s="3" t="s">
        <v>116</v>
      </c>
      <c r="BT88" s="3" t="s">
        <v>116</v>
      </c>
      <c r="BU88" s="3" t="s">
        <v>116</v>
      </c>
      <c r="BV88" s="3" t="s">
        <v>116</v>
      </c>
      <c r="BW88" s="3" t="s">
        <v>116</v>
      </c>
      <c r="BX88" s="3" t="s">
        <v>116</v>
      </c>
      <c r="BY88" s="3" t="s">
        <v>116</v>
      </c>
      <c r="BZ88" s="3" t="s">
        <v>116</v>
      </c>
      <c r="CA88" s="3" t="s">
        <v>116</v>
      </c>
      <c r="CB88" s="3" t="s">
        <v>116</v>
      </c>
      <c r="CC88" s="3" t="s">
        <v>116</v>
      </c>
      <c r="CD88" s="3" t="s">
        <v>116</v>
      </c>
      <c r="CE88" s="3" t="s">
        <v>116</v>
      </c>
      <c r="CF88" s="3" t="s">
        <v>116</v>
      </c>
      <c r="CG88" s="3" t="s">
        <v>116</v>
      </c>
      <c r="CH88" s="3" t="s">
        <v>116</v>
      </c>
      <c r="CI88" s="3" t="s">
        <v>116</v>
      </c>
      <c r="CJ88" s="3" t="s">
        <v>116</v>
      </c>
      <c r="CK88" s="3" t="s">
        <v>116</v>
      </c>
      <c r="CL88" s="3" t="s">
        <v>116</v>
      </c>
      <c r="CM88" s="3" t="s">
        <v>116</v>
      </c>
      <c r="CN88" s="3" t="s">
        <v>116</v>
      </c>
      <c r="CO88" s="3" t="s">
        <v>116</v>
      </c>
      <c r="CP88" s="3" t="s">
        <v>116</v>
      </c>
      <c r="CQ88" s="3" t="s">
        <v>116</v>
      </c>
      <c r="CR88" s="3" t="s">
        <v>116</v>
      </c>
      <c r="CS88" s="3" t="s">
        <v>116</v>
      </c>
      <c r="CT88" s="3" t="s">
        <v>116</v>
      </c>
      <c r="CU88" s="3" t="s">
        <v>116</v>
      </c>
      <c r="CV88" s="3" t="s">
        <v>116</v>
      </c>
      <c r="CW88" s="3" t="s">
        <v>116</v>
      </c>
      <c r="CX88" s="3" t="s">
        <v>116</v>
      </c>
      <c r="CY88" s="3" t="s">
        <v>116</v>
      </c>
      <c r="CZ88" s="3" t="s">
        <v>116</v>
      </c>
      <c r="DA88" s="3" t="s">
        <v>116</v>
      </c>
      <c r="DB88" s="3" t="s">
        <v>116</v>
      </c>
      <c r="DC88" s="3" t="s">
        <v>116</v>
      </c>
      <c r="DD88" s="3" t="s">
        <v>116</v>
      </c>
      <c r="DE88" s="3" t="s">
        <v>116</v>
      </c>
      <c r="DF88" s="3" t="s">
        <v>116</v>
      </c>
      <c r="DG88" s="3" t="s">
        <v>116</v>
      </c>
      <c r="DH88" s="3" t="s">
        <v>116</v>
      </c>
      <c r="DI88">
        <v>10</v>
      </c>
      <c r="DJ88">
        <v>139</v>
      </c>
      <c r="DK88">
        <v>36</v>
      </c>
      <c r="DL88">
        <v>328.86</v>
      </c>
      <c r="DM88">
        <v>0</v>
      </c>
      <c r="DN88">
        <v>0</v>
      </c>
      <c r="DO88">
        <v>0</v>
      </c>
      <c r="DP88">
        <v>10</v>
      </c>
      <c r="DQ88">
        <v>328.86</v>
      </c>
      <c r="DR88">
        <v>175</v>
      </c>
      <c r="DS88">
        <v>0</v>
      </c>
      <c r="DT88" s="3" t="s">
        <v>314</v>
      </c>
      <c r="DU88" s="3" t="s">
        <v>116</v>
      </c>
      <c r="DV88" s="3" t="s">
        <v>116</v>
      </c>
      <c r="DW88" s="3" t="s">
        <v>116</v>
      </c>
      <c r="DX88" s="3" t="s">
        <v>117</v>
      </c>
      <c r="DY88" s="3" t="s">
        <v>116</v>
      </c>
      <c r="DZ88" s="3" t="s">
        <v>115</v>
      </c>
      <c r="EA88">
        <v>38</v>
      </c>
      <c r="EB88" s="3" t="s">
        <v>892</v>
      </c>
      <c r="EC88" s="3" t="s">
        <v>115</v>
      </c>
      <c r="ED88">
        <v>90.58</v>
      </c>
      <c r="EE88" s="3" t="s">
        <v>893</v>
      </c>
      <c r="EF88">
        <v>6212</v>
      </c>
      <c r="EG88">
        <v>6212</v>
      </c>
      <c r="EH88" s="3" t="s">
        <v>894</v>
      </c>
      <c r="EI88">
        <v>1242</v>
      </c>
      <c r="EJ88">
        <v>139</v>
      </c>
      <c r="EK88">
        <v>170</v>
      </c>
      <c r="EL88">
        <v>0</v>
      </c>
      <c r="EM88">
        <v>2019</v>
      </c>
      <c r="EN88">
        <v>2023</v>
      </c>
      <c r="EO88" s="3" t="s">
        <v>115</v>
      </c>
      <c r="EP88" s="3" t="s">
        <v>115</v>
      </c>
      <c r="EQ88" s="3" t="s">
        <v>198</v>
      </c>
      <c r="ER88" s="3" t="s">
        <v>116</v>
      </c>
      <c r="ES88" s="3" t="s">
        <v>895</v>
      </c>
      <c r="ET88" s="3" t="s">
        <v>116</v>
      </c>
      <c r="EU88" s="3" t="s">
        <v>191</v>
      </c>
      <c r="EV88" s="3" t="s">
        <v>116</v>
      </c>
      <c r="EW88" s="3" t="s">
        <v>291</v>
      </c>
      <c r="EX88" s="3" t="s">
        <v>116</v>
      </c>
      <c r="EY88" s="3" t="s">
        <v>116</v>
      </c>
      <c r="EZ88" s="3" t="s">
        <v>116</v>
      </c>
      <c r="FA88" s="3" t="s">
        <v>116</v>
      </c>
      <c r="FB88" s="3" t="s">
        <v>116</v>
      </c>
    </row>
    <row r="89" spans="2:158" x14ac:dyDescent="0.3">
      <c r="B89" s="3" t="s">
        <v>1517</v>
      </c>
      <c r="C89" s="3" t="s">
        <v>1518</v>
      </c>
      <c r="D89" s="3" t="s">
        <v>169</v>
      </c>
      <c r="E89" s="3" t="s">
        <v>114</v>
      </c>
      <c r="F89" s="3" t="s">
        <v>236</v>
      </c>
      <c r="G89" s="3" t="s">
        <v>115</v>
      </c>
      <c r="H89" s="3" t="s">
        <v>1519</v>
      </c>
      <c r="I89" s="3" t="s">
        <v>116</v>
      </c>
      <c r="J89" s="3" t="s">
        <v>172</v>
      </c>
      <c r="K89">
        <v>191</v>
      </c>
      <c r="L89">
        <v>387996.13</v>
      </c>
      <c r="M89">
        <v>0</v>
      </c>
      <c r="N89">
        <v>12180.61</v>
      </c>
      <c r="O89">
        <v>29132.01</v>
      </c>
      <c r="P89">
        <v>0</v>
      </c>
      <c r="Q89">
        <v>30</v>
      </c>
      <c r="R89">
        <v>170957.46</v>
      </c>
      <c r="S89" s="3" t="s">
        <v>2279</v>
      </c>
      <c r="T89" s="3" t="s">
        <v>116</v>
      </c>
      <c r="U89" s="3" t="s">
        <v>173</v>
      </c>
      <c r="V89" s="3" t="s">
        <v>116</v>
      </c>
      <c r="W89" s="3" t="s">
        <v>1520</v>
      </c>
      <c r="X89" s="3" t="s">
        <v>116</v>
      </c>
      <c r="Y89">
        <v>0</v>
      </c>
      <c r="Z89" s="3" t="s">
        <v>116</v>
      </c>
      <c r="AA89" s="3" t="s">
        <v>116</v>
      </c>
      <c r="AB89" s="3" t="s">
        <v>116</v>
      </c>
      <c r="AC89" s="3" t="s">
        <v>116</v>
      </c>
      <c r="AD89" s="7">
        <v>3622736.75</v>
      </c>
      <c r="AE89" s="7">
        <v>1755507.21</v>
      </c>
      <c r="AF89" s="1">
        <v>0.48459999999999998</v>
      </c>
      <c r="AG89" s="3" t="s">
        <v>2529</v>
      </c>
      <c r="AH89">
        <v>5308799.45</v>
      </c>
      <c r="AI89">
        <v>0</v>
      </c>
      <c r="AJ89" s="4">
        <v>0</v>
      </c>
      <c r="AK89">
        <v>221434.44</v>
      </c>
      <c r="AL89">
        <v>0</v>
      </c>
      <c r="AM89" s="4">
        <v>0</v>
      </c>
      <c r="AN89">
        <v>253134.2</v>
      </c>
      <c r="AO89">
        <v>0</v>
      </c>
      <c r="AP89" s="4">
        <v>0</v>
      </c>
      <c r="AQ89">
        <v>3066391</v>
      </c>
      <c r="AR89">
        <v>0</v>
      </c>
      <c r="AS89" s="4">
        <v>0</v>
      </c>
      <c r="AT89">
        <v>66</v>
      </c>
      <c r="AU89">
        <v>30</v>
      </c>
      <c r="AV89">
        <v>4</v>
      </c>
      <c r="AW89">
        <v>4</v>
      </c>
      <c r="AX89">
        <v>2523208</v>
      </c>
      <c r="AY89">
        <v>0</v>
      </c>
      <c r="AZ89">
        <v>0</v>
      </c>
      <c r="BA89">
        <v>0</v>
      </c>
      <c r="BB89">
        <v>0</v>
      </c>
      <c r="BC89">
        <v>0</v>
      </c>
      <c r="BD89">
        <v>0</v>
      </c>
      <c r="BE89">
        <v>14000</v>
      </c>
      <c r="BF89">
        <v>102895</v>
      </c>
      <c r="BG89">
        <v>116895</v>
      </c>
      <c r="BH89">
        <v>18326</v>
      </c>
      <c r="BI89">
        <v>90033</v>
      </c>
      <c r="BJ89" s="4">
        <v>8.9300000000000004E-2</v>
      </c>
      <c r="BK89">
        <v>100</v>
      </c>
      <c r="BL89">
        <v>0</v>
      </c>
      <c r="BM89">
        <v>0</v>
      </c>
      <c r="BN89">
        <v>0</v>
      </c>
      <c r="BO89">
        <v>0</v>
      </c>
      <c r="BP89">
        <v>613261</v>
      </c>
      <c r="BQ89">
        <v>0</v>
      </c>
      <c r="BR89">
        <v>0</v>
      </c>
      <c r="BS89">
        <v>0</v>
      </c>
      <c r="BT89">
        <v>0</v>
      </c>
      <c r="BU89">
        <v>0</v>
      </c>
      <c r="BV89">
        <v>0</v>
      </c>
      <c r="BW89">
        <v>44778</v>
      </c>
      <c r="BX89">
        <v>44778</v>
      </c>
      <c r="BY89">
        <v>0</v>
      </c>
      <c r="BZ89">
        <v>5661</v>
      </c>
      <c r="CA89" s="4">
        <v>8.2199999999999995E-2</v>
      </c>
      <c r="CB89">
        <v>100</v>
      </c>
      <c r="CC89">
        <v>0</v>
      </c>
      <c r="CD89">
        <v>0</v>
      </c>
      <c r="CE89">
        <v>0</v>
      </c>
      <c r="CF89">
        <v>0</v>
      </c>
      <c r="CG89">
        <v>2017</v>
      </c>
      <c r="CH89">
        <v>2026</v>
      </c>
      <c r="CI89" s="3" t="s">
        <v>163</v>
      </c>
      <c r="CJ89">
        <v>2029</v>
      </c>
      <c r="CK89" s="3" t="s">
        <v>163</v>
      </c>
      <c r="CL89">
        <v>2029</v>
      </c>
      <c r="CM89" s="3" t="s">
        <v>163</v>
      </c>
      <c r="CN89" s="3" t="s">
        <v>115</v>
      </c>
      <c r="CO89" s="3" t="s">
        <v>117</v>
      </c>
      <c r="CP89">
        <v>1.21</v>
      </c>
      <c r="CQ89">
        <v>0.85</v>
      </c>
      <c r="CR89" s="3" t="s">
        <v>118</v>
      </c>
      <c r="CS89" s="3" t="s">
        <v>1521</v>
      </c>
      <c r="CT89" s="3" t="s">
        <v>115</v>
      </c>
      <c r="CU89">
        <v>1.02</v>
      </c>
      <c r="CV89">
        <v>2019</v>
      </c>
      <c r="CW89" s="3" t="s">
        <v>116</v>
      </c>
      <c r="CX89" s="3" t="s">
        <v>117</v>
      </c>
      <c r="CY89" s="3" t="s">
        <v>116</v>
      </c>
      <c r="CZ89" s="3" t="s">
        <v>116</v>
      </c>
      <c r="DA89" s="3" t="s">
        <v>116</v>
      </c>
      <c r="DB89" s="3" t="s">
        <v>118</v>
      </c>
      <c r="DC89" s="3" t="s">
        <v>1522</v>
      </c>
      <c r="DD89" s="3" t="s">
        <v>163</v>
      </c>
      <c r="DE89" s="3" t="s">
        <v>116</v>
      </c>
      <c r="DF89" s="3" t="s">
        <v>116</v>
      </c>
      <c r="DG89" s="3" t="s">
        <v>1523</v>
      </c>
      <c r="DH89" s="3" t="s">
        <v>1524</v>
      </c>
      <c r="DI89" s="3" t="s">
        <v>116</v>
      </c>
      <c r="DJ89" s="3" t="s">
        <v>116</v>
      </c>
      <c r="DK89" s="3" t="s">
        <v>116</v>
      </c>
      <c r="DL89" s="3" t="s">
        <v>116</v>
      </c>
      <c r="DM89" s="3" t="s">
        <v>116</v>
      </c>
      <c r="DN89" s="3" t="s">
        <v>116</v>
      </c>
      <c r="DO89" s="3" t="s">
        <v>116</v>
      </c>
      <c r="DP89" s="3" t="s">
        <v>116</v>
      </c>
      <c r="DQ89" s="3" t="s">
        <v>116</v>
      </c>
      <c r="DR89" s="3" t="s">
        <v>116</v>
      </c>
      <c r="DS89" s="3" t="s">
        <v>116</v>
      </c>
      <c r="DT89" s="3" t="s">
        <v>116</v>
      </c>
      <c r="DU89" s="3" t="s">
        <v>116</v>
      </c>
      <c r="DV89" s="3" t="s">
        <v>116</v>
      </c>
      <c r="DW89" s="3" t="s">
        <v>116</v>
      </c>
      <c r="DX89" s="3" t="s">
        <v>116</v>
      </c>
      <c r="DY89" s="3" t="s">
        <v>116</v>
      </c>
      <c r="DZ89" s="3" t="s">
        <v>116</v>
      </c>
      <c r="EA89" s="3" t="s">
        <v>116</v>
      </c>
      <c r="EB89" s="3" t="s">
        <v>116</v>
      </c>
      <c r="EC89" s="3" t="s">
        <v>116</v>
      </c>
      <c r="ED89" s="3" t="s">
        <v>116</v>
      </c>
      <c r="EE89" s="3" t="s">
        <v>116</v>
      </c>
      <c r="EF89" s="3" t="s">
        <v>116</v>
      </c>
      <c r="EG89" s="3" t="s">
        <v>116</v>
      </c>
      <c r="EH89" s="3" t="s">
        <v>116</v>
      </c>
      <c r="EI89" s="3" t="s">
        <v>116</v>
      </c>
      <c r="EJ89" s="3" t="s">
        <v>116</v>
      </c>
      <c r="EK89" s="3" t="s">
        <v>116</v>
      </c>
      <c r="EL89" s="3" t="s">
        <v>116</v>
      </c>
      <c r="EM89" s="3" t="s">
        <v>116</v>
      </c>
      <c r="EN89" s="3" t="s">
        <v>116</v>
      </c>
      <c r="EO89" s="3" t="s">
        <v>116</v>
      </c>
      <c r="EP89" s="3" t="s">
        <v>116</v>
      </c>
      <c r="EQ89" s="3" t="s">
        <v>116</v>
      </c>
      <c r="ER89" s="3" t="s">
        <v>116</v>
      </c>
      <c r="ES89" s="3" t="s">
        <v>116</v>
      </c>
      <c r="ET89" s="3" t="s">
        <v>116</v>
      </c>
      <c r="EU89" s="3" t="s">
        <v>116</v>
      </c>
      <c r="EV89" s="3" t="s">
        <v>116</v>
      </c>
      <c r="EW89" s="3" t="s">
        <v>116</v>
      </c>
      <c r="EX89" s="3" t="s">
        <v>1525</v>
      </c>
      <c r="EY89" s="3" t="s">
        <v>116</v>
      </c>
      <c r="EZ89" s="3" t="s">
        <v>1249</v>
      </c>
      <c r="FA89" s="3" t="s">
        <v>116</v>
      </c>
      <c r="FB89" s="3" t="s">
        <v>1526</v>
      </c>
    </row>
    <row r="90" spans="2:158" x14ac:dyDescent="0.3">
      <c r="B90" s="3" t="s">
        <v>293</v>
      </c>
      <c r="C90" s="3" t="s">
        <v>294</v>
      </c>
      <c r="D90" s="3" t="s">
        <v>169</v>
      </c>
      <c r="E90" s="3" t="s">
        <v>114</v>
      </c>
      <c r="F90" s="3" t="s">
        <v>254</v>
      </c>
      <c r="G90" s="3" t="s">
        <v>115</v>
      </c>
      <c r="H90" s="3" t="s">
        <v>208</v>
      </c>
      <c r="I90" s="3" t="s">
        <v>116</v>
      </c>
      <c r="J90" s="3" t="s">
        <v>209</v>
      </c>
      <c r="K90" s="3" t="s">
        <v>116</v>
      </c>
      <c r="L90" s="3" t="s">
        <v>116</v>
      </c>
      <c r="M90" s="3" t="s">
        <v>116</v>
      </c>
      <c r="N90" s="3" t="s">
        <v>116</v>
      </c>
      <c r="O90" s="3" t="s">
        <v>116</v>
      </c>
      <c r="P90" s="3" t="s">
        <v>116</v>
      </c>
      <c r="Q90" s="3" t="s">
        <v>116</v>
      </c>
      <c r="R90" s="3" t="s">
        <v>116</v>
      </c>
      <c r="S90" s="3" t="s">
        <v>116</v>
      </c>
      <c r="T90" s="3" t="s">
        <v>116</v>
      </c>
      <c r="U90" s="3" t="s">
        <v>116</v>
      </c>
      <c r="V90" s="3" t="s">
        <v>116</v>
      </c>
      <c r="W90" s="3" t="s">
        <v>116</v>
      </c>
      <c r="X90" s="3" t="s">
        <v>116</v>
      </c>
      <c r="Y90" s="3" t="s">
        <v>116</v>
      </c>
      <c r="Z90" s="3" t="s">
        <v>116</v>
      </c>
      <c r="AA90" s="3" t="s">
        <v>116</v>
      </c>
      <c r="AB90" s="3" t="s">
        <v>116</v>
      </c>
      <c r="AC90" s="3" t="s">
        <v>116</v>
      </c>
      <c r="AD90" s="3" t="s">
        <v>116</v>
      </c>
      <c r="AE90" s="3" t="s">
        <v>116</v>
      </c>
      <c r="AF90" s="1" t="s">
        <v>116</v>
      </c>
      <c r="AG90" s="3" t="s">
        <v>116</v>
      </c>
      <c r="AH90" s="3" t="s">
        <v>116</v>
      </c>
      <c r="AI90" s="3" t="s">
        <v>116</v>
      </c>
      <c r="AJ90" s="3" t="s">
        <v>116</v>
      </c>
      <c r="AK90" s="3" t="s">
        <v>116</v>
      </c>
      <c r="AL90" s="3" t="s">
        <v>116</v>
      </c>
      <c r="AM90" s="3" t="s">
        <v>116</v>
      </c>
      <c r="AN90" s="3" t="s">
        <v>116</v>
      </c>
      <c r="AO90" s="3" t="s">
        <v>116</v>
      </c>
      <c r="AP90" s="3" t="s">
        <v>116</v>
      </c>
      <c r="AQ90" s="3" t="s">
        <v>116</v>
      </c>
      <c r="AR90" s="3" t="s">
        <v>116</v>
      </c>
      <c r="AS90" s="3" t="s">
        <v>116</v>
      </c>
      <c r="AT90" s="3" t="s">
        <v>116</v>
      </c>
      <c r="AU90" s="3" t="s">
        <v>116</v>
      </c>
      <c r="AV90" s="3" t="s">
        <v>116</v>
      </c>
      <c r="AW90" s="3" t="s">
        <v>116</v>
      </c>
      <c r="AX90" s="3" t="s">
        <v>116</v>
      </c>
      <c r="AY90" s="3" t="s">
        <v>116</v>
      </c>
      <c r="AZ90" s="3" t="s">
        <v>116</v>
      </c>
      <c r="BA90" s="3" t="s">
        <v>116</v>
      </c>
      <c r="BB90" s="3" t="s">
        <v>116</v>
      </c>
      <c r="BC90" s="3" t="s">
        <v>116</v>
      </c>
      <c r="BD90" s="3" t="s">
        <v>116</v>
      </c>
      <c r="BE90" s="3" t="s">
        <v>116</v>
      </c>
      <c r="BF90" s="3" t="s">
        <v>116</v>
      </c>
      <c r="BG90" s="3" t="s">
        <v>116</v>
      </c>
      <c r="BH90" s="3" t="s">
        <v>116</v>
      </c>
      <c r="BI90" s="3" t="s">
        <v>116</v>
      </c>
      <c r="BJ90" s="3" t="s">
        <v>116</v>
      </c>
      <c r="BK90" s="3" t="s">
        <v>116</v>
      </c>
      <c r="BL90" s="3" t="s">
        <v>116</v>
      </c>
      <c r="BM90" s="3" t="s">
        <v>116</v>
      </c>
      <c r="BN90" s="3" t="s">
        <v>116</v>
      </c>
      <c r="BO90" s="3" t="s">
        <v>116</v>
      </c>
      <c r="BP90" s="3" t="s">
        <v>116</v>
      </c>
      <c r="BQ90" s="3" t="s">
        <v>116</v>
      </c>
      <c r="BR90" s="3" t="s">
        <v>116</v>
      </c>
      <c r="BS90" s="3" t="s">
        <v>116</v>
      </c>
      <c r="BT90" s="3" t="s">
        <v>116</v>
      </c>
      <c r="BU90" s="3" t="s">
        <v>116</v>
      </c>
      <c r="BV90" s="3" t="s">
        <v>116</v>
      </c>
      <c r="BW90" s="3" t="s">
        <v>116</v>
      </c>
      <c r="BX90" s="3" t="s">
        <v>116</v>
      </c>
      <c r="BY90" s="3" t="s">
        <v>116</v>
      </c>
      <c r="BZ90" s="3" t="s">
        <v>116</v>
      </c>
      <c r="CA90" s="3" t="s">
        <v>116</v>
      </c>
      <c r="CB90" s="3" t="s">
        <v>116</v>
      </c>
      <c r="CC90" s="3" t="s">
        <v>116</v>
      </c>
      <c r="CD90" s="3" t="s">
        <v>116</v>
      </c>
      <c r="CE90" s="3" t="s">
        <v>116</v>
      </c>
      <c r="CF90" s="3" t="s">
        <v>116</v>
      </c>
      <c r="CG90" s="3" t="s">
        <v>116</v>
      </c>
      <c r="CH90" s="3" t="s">
        <v>116</v>
      </c>
      <c r="CI90" s="3" t="s">
        <v>116</v>
      </c>
      <c r="CJ90" s="3" t="s">
        <v>116</v>
      </c>
      <c r="CK90" s="3" t="s">
        <v>116</v>
      </c>
      <c r="CL90" s="3" t="s">
        <v>116</v>
      </c>
      <c r="CM90" s="3" t="s">
        <v>116</v>
      </c>
      <c r="CN90" s="3" t="s">
        <v>116</v>
      </c>
      <c r="CO90" s="3" t="s">
        <v>116</v>
      </c>
      <c r="CP90" s="3" t="s">
        <v>116</v>
      </c>
      <c r="CQ90" s="3" t="s">
        <v>116</v>
      </c>
      <c r="CR90" s="3" t="s">
        <v>116</v>
      </c>
      <c r="CS90" s="3" t="s">
        <v>116</v>
      </c>
      <c r="CT90" s="3" t="s">
        <v>116</v>
      </c>
      <c r="CU90" s="3" t="s">
        <v>116</v>
      </c>
      <c r="CV90" s="3" t="s">
        <v>116</v>
      </c>
      <c r="CW90" s="3" t="s">
        <v>116</v>
      </c>
      <c r="CX90" s="3" t="s">
        <v>116</v>
      </c>
      <c r="CY90" s="3" t="s">
        <v>116</v>
      </c>
      <c r="CZ90" s="3" t="s">
        <v>116</v>
      </c>
      <c r="DA90" s="3" t="s">
        <v>116</v>
      </c>
      <c r="DB90" s="3" t="s">
        <v>116</v>
      </c>
      <c r="DC90" s="3" t="s">
        <v>116</v>
      </c>
      <c r="DD90" s="3" t="s">
        <v>116</v>
      </c>
      <c r="DE90" s="3" t="s">
        <v>116</v>
      </c>
      <c r="DF90" s="3" t="s">
        <v>116</v>
      </c>
      <c r="DG90" s="3" t="s">
        <v>116</v>
      </c>
      <c r="DH90" s="3" t="s">
        <v>116</v>
      </c>
      <c r="DI90">
        <v>1</v>
      </c>
      <c r="DJ90">
        <v>596</v>
      </c>
      <c r="DK90">
        <v>505</v>
      </c>
      <c r="DL90">
        <v>3297.33</v>
      </c>
      <c r="DM90">
        <v>970.14</v>
      </c>
      <c r="DN90">
        <v>0</v>
      </c>
      <c r="DO90">
        <v>0</v>
      </c>
      <c r="DP90">
        <v>1</v>
      </c>
      <c r="DQ90">
        <v>3296.47</v>
      </c>
      <c r="DR90">
        <v>1101</v>
      </c>
      <c r="DS90">
        <v>0</v>
      </c>
      <c r="DT90" s="3" t="s">
        <v>116</v>
      </c>
      <c r="DU90" s="3" t="s">
        <v>116</v>
      </c>
      <c r="DV90" s="3" t="s">
        <v>295</v>
      </c>
      <c r="DW90" s="3" t="s">
        <v>116</v>
      </c>
      <c r="DX90" s="3" t="s">
        <v>117</v>
      </c>
      <c r="DY90" s="3" t="s">
        <v>116</v>
      </c>
      <c r="DZ90" s="3" t="s">
        <v>115</v>
      </c>
      <c r="EA90">
        <v>110</v>
      </c>
      <c r="EB90" s="3" t="s">
        <v>2179</v>
      </c>
      <c r="EC90" s="3" t="s">
        <v>115</v>
      </c>
      <c r="ED90">
        <v>277.58999999999997</v>
      </c>
      <c r="EE90" s="3" t="s">
        <v>2180</v>
      </c>
      <c r="EF90">
        <v>69797.960000000006</v>
      </c>
      <c r="EG90">
        <v>69797.960000000006</v>
      </c>
      <c r="EH90" s="3" t="s">
        <v>2181</v>
      </c>
      <c r="EI90">
        <v>13959.59</v>
      </c>
      <c r="EJ90">
        <v>1570.45</v>
      </c>
      <c r="EK90">
        <v>1919.44</v>
      </c>
      <c r="EL90">
        <v>0</v>
      </c>
      <c r="EM90">
        <v>2018</v>
      </c>
      <c r="EN90">
        <v>2018</v>
      </c>
      <c r="EO90" s="3" t="s">
        <v>117</v>
      </c>
      <c r="EP90" s="3" t="s">
        <v>116</v>
      </c>
      <c r="EQ90" s="3" t="s">
        <v>296</v>
      </c>
      <c r="ER90" s="3" t="s">
        <v>116</v>
      </c>
      <c r="ES90" s="3" t="s">
        <v>297</v>
      </c>
      <c r="ET90" s="3" t="s">
        <v>116</v>
      </c>
      <c r="EU90" s="3" t="s">
        <v>265</v>
      </c>
      <c r="EV90" s="3" t="s">
        <v>116</v>
      </c>
      <c r="EW90" s="3" t="s">
        <v>2181</v>
      </c>
      <c r="EX90" s="3" t="s">
        <v>116</v>
      </c>
      <c r="EY90" s="3" t="s">
        <v>116</v>
      </c>
      <c r="EZ90" s="3" t="s">
        <v>116</v>
      </c>
      <c r="FA90" s="3" t="s">
        <v>116</v>
      </c>
      <c r="FB90" s="3" t="s">
        <v>116</v>
      </c>
    </row>
    <row r="91" spans="2:158" x14ac:dyDescent="0.3">
      <c r="B91" s="3" t="s">
        <v>436</v>
      </c>
      <c r="C91" s="3" t="s">
        <v>437</v>
      </c>
      <c r="D91" s="3" t="s">
        <v>169</v>
      </c>
      <c r="E91" s="3" t="s">
        <v>114</v>
      </c>
      <c r="F91" s="3" t="s">
        <v>203</v>
      </c>
      <c r="G91" s="3" t="s">
        <v>115</v>
      </c>
      <c r="H91" s="3" t="s">
        <v>208</v>
      </c>
      <c r="I91" s="3" t="s">
        <v>116</v>
      </c>
      <c r="J91" s="3" t="s">
        <v>209</v>
      </c>
      <c r="K91" s="3" t="s">
        <v>116</v>
      </c>
      <c r="L91" s="3" t="s">
        <v>116</v>
      </c>
      <c r="M91" s="3" t="s">
        <v>116</v>
      </c>
      <c r="N91" s="3" t="s">
        <v>116</v>
      </c>
      <c r="O91" s="3" t="s">
        <v>116</v>
      </c>
      <c r="P91" s="3" t="s">
        <v>116</v>
      </c>
      <c r="Q91" s="3" t="s">
        <v>116</v>
      </c>
      <c r="R91" s="3" t="s">
        <v>116</v>
      </c>
      <c r="S91" s="3" t="s">
        <v>116</v>
      </c>
      <c r="T91" s="3" t="s">
        <v>116</v>
      </c>
      <c r="U91" s="3" t="s">
        <v>116</v>
      </c>
      <c r="V91" s="3" t="s">
        <v>116</v>
      </c>
      <c r="W91" s="3" t="s">
        <v>116</v>
      </c>
      <c r="X91" s="3" t="s">
        <v>116</v>
      </c>
      <c r="Y91" s="3" t="s">
        <v>116</v>
      </c>
      <c r="Z91" s="3" t="s">
        <v>116</v>
      </c>
      <c r="AA91" s="3" t="s">
        <v>116</v>
      </c>
      <c r="AB91" s="3" t="s">
        <v>116</v>
      </c>
      <c r="AC91" s="3" t="s">
        <v>116</v>
      </c>
      <c r="AD91" s="3" t="s">
        <v>116</v>
      </c>
      <c r="AE91" s="3" t="s">
        <v>116</v>
      </c>
      <c r="AF91" s="1" t="s">
        <v>116</v>
      </c>
      <c r="AG91" s="3" t="s">
        <v>116</v>
      </c>
      <c r="AH91" s="3" t="s">
        <v>116</v>
      </c>
      <c r="AI91" s="3" t="s">
        <v>116</v>
      </c>
      <c r="AJ91" s="3" t="s">
        <v>116</v>
      </c>
      <c r="AK91" s="3" t="s">
        <v>116</v>
      </c>
      <c r="AL91" s="3" t="s">
        <v>116</v>
      </c>
      <c r="AM91" s="3" t="s">
        <v>116</v>
      </c>
      <c r="AN91" s="3" t="s">
        <v>116</v>
      </c>
      <c r="AO91" s="3" t="s">
        <v>116</v>
      </c>
      <c r="AP91" s="3" t="s">
        <v>116</v>
      </c>
      <c r="AQ91" s="3" t="s">
        <v>116</v>
      </c>
      <c r="AR91" s="3" t="s">
        <v>116</v>
      </c>
      <c r="AS91" s="3" t="s">
        <v>116</v>
      </c>
      <c r="AT91" s="3" t="s">
        <v>116</v>
      </c>
      <c r="AU91" s="3" t="s">
        <v>116</v>
      </c>
      <c r="AV91" s="3" t="s">
        <v>116</v>
      </c>
      <c r="AW91" s="3" t="s">
        <v>116</v>
      </c>
      <c r="AX91" s="3" t="s">
        <v>116</v>
      </c>
      <c r="AY91" s="3" t="s">
        <v>116</v>
      </c>
      <c r="AZ91" s="3" t="s">
        <v>116</v>
      </c>
      <c r="BA91" s="3" t="s">
        <v>116</v>
      </c>
      <c r="BB91" s="3" t="s">
        <v>116</v>
      </c>
      <c r="BC91" s="3" t="s">
        <v>116</v>
      </c>
      <c r="BD91" s="3" t="s">
        <v>116</v>
      </c>
      <c r="BE91" s="3" t="s">
        <v>116</v>
      </c>
      <c r="BF91" s="3" t="s">
        <v>116</v>
      </c>
      <c r="BG91" s="3" t="s">
        <v>116</v>
      </c>
      <c r="BH91" s="3" t="s">
        <v>116</v>
      </c>
      <c r="BI91" s="3" t="s">
        <v>116</v>
      </c>
      <c r="BJ91" s="3" t="s">
        <v>116</v>
      </c>
      <c r="BK91" s="3" t="s">
        <v>116</v>
      </c>
      <c r="BL91" s="3" t="s">
        <v>116</v>
      </c>
      <c r="BM91" s="3" t="s">
        <v>116</v>
      </c>
      <c r="BN91" s="3" t="s">
        <v>116</v>
      </c>
      <c r="BO91" s="3" t="s">
        <v>116</v>
      </c>
      <c r="BP91" s="3" t="s">
        <v>116</v>
      </c>
      <c r="BQ91" s="3" t="s">
        <v>116</v>
      </c>
      <c r="BR91" s="3" t="s">
        <v>116</v>
      </c>
      <c r="BS91" s="3" t="s">
        <v>116</v>
      </c>
      <c r="BT91" s="3" t="s">
        <v>116</v>
      </c>
      <c r="BU91" s="3" t="s">
        <v>116</v>
      </c>
      <c r="BV91" s="3" t="s">
        <v>116</v>
      </c>
      <c r="BW91" s="3" t="s">
        <v>116</v>
      </c>
      <c r="BX91" s="3" t="s">
        <v>116</v>
      </c>
      <c r="BY91" s="3" t="s">
        <v>116</v>
      </c>
      <c r="BZ91" s="3" t="s">
        <v>116</v>
      </c>
      <c r="CA91" s="3" t="s">
        <v>116</v>
      </c>
      <c r="CB91" s="3" t="s">
        <v>116</v>
      </c>
      <c r="CC91" s="3" t="s">
        <v>116</v>
      </c>
      <c r="CD91" s="3" t="s">
        <v>116</v>
      </c>
      <c r="CE91" s="3" t="s">
        <v>116</v>
      </c>
      <c r="CF91" s="3" t="s">
        <v>116</v>
      </c>
      <c r="CG91" s="3" t="s">
        <v>116</v>
      </c>
      <c r="CH91" s="3" t="s">
        <v>116</v>
      </c>
      <c r="CI91" s="3" t="s">
        <v>116</v>
      </c>
      <c r="CJ91" s="3" t="s">
        <v>116</v>
      </c>
      <c r="CK91" s="3" t="s">
        <v>116</v>
      </c>
      <c r="CL91" s="3" t="s">
        <v>116</v>
      </c>
      <c r="CM91" s="3" t="s">
        <v>116</v>
      </c>
      <c r="CN91" s="3" t="s">
        <v>116</v>
      </c>
      <c r="CO91" s="3" t="s">
        <v>116</v>
      </c>
      <c r="CP91" s="3" t="s">
        <v>116</v>
      </c>
      <c r="CQ91" s="3" t="s">
        <v>116</v>
      </c>
      <c r="CR91" s="3" t="s">
        <v>116</v>
      </c>
      <c r="CS91" s="3" t="s">
        <v>116</v>
      </c>
      <c r="CT91" s="3" t="s">
        <v>116</v>
      </c>
      <c r="CU91" s="3" t="s">
        <v>116</v>
      </c>
      <c r="CV91" s="3" t="s">
        <v>116</v>
      </c>
      <c r="CW91" s="3" t="s">
        <v>116</v>
      </c>
      <c r="CX91" s="3" t="s">
        <v>116</v>
      </c>
      <c r="CY91" s="3" t="s">
        <v>116</v>
      </c>
      <c r="CZ91" s="3" t="s">
        <v>116</v>
      </c>
      <c r="DA91" s="3" t="s">
        <v>116</v>
      </c>
      <c r="DB91" s="3" t="s">
        <v>116</v>
      </c>
      <c r="DC91" s="3" t="s">
        <v>116</v>
      </c>
      <c r="DD91" s="3" t="s">
        <v>116</v>
      </c>
      <c r="DE91" s="3" t="s">
        <v>116</v>
      </c>
      <c r="DF91" s="3" t="s">
        <v>116</v>
      </c>
      <c r="DG91" s="3" t="s">
        <v>116</v>
      </c>
      <c r="DH91" s="3" t="s">
        <v>116</v>
      </c>
      <c r="DI91">
        <v>34</v>
      </c>
      <c r="DJ91">
        <v>393</v>
      </c>
      <c r="DK91">
        <v>115</v>
      </c>
      <c r="DL91">
        <v>1456.85</v>
      </c>
      <c r="DM91">
        <v>0</v>
      </c>
      <c r="DN91">
        <v>2.12</v>
      </c>
      <c r="DO91">
        <v>0</v>
      </c>
      <c r="DP91">
        <v>34</v>
      </c>
      <c r="DQ91">
        <v>1507.46</v>
      </c>
      <c r="DR91">
        <v>508</v>
      </c>
      <c r="DS91">
        <v>0</v>
      </c>
      <c r="DT91" s="3" t="s">
        <v>286</v>
      </c>
      <c r="DU91" s="3" t="s">
        <v>116</v>
      </c>
      <c r="DV91" s="3" t="s">
        <v>116</v>
      </c>
      <c r="DW91" s="3" t="s">
        <v>116</v>
      </c>
      <c r="DX91" s="3" t="s">
        <v>117</v>
      </c>
      <c r="DY91" s="3" t="s">
        <v>116</v>
      </c>
      <c r="DZ91" s="3" t="s">
        <v>115</v>
      </c>
      <c r="EA91">
        <v>7</v>
      </c>
      <c r="EB91" s="3" t="s">
        <v>438</v>
      </c>
      <c r="EC91" s="3" t="s">
        <v>115</v>
      </c>
      <c r="ED91">
        <v>48.56</v>
      </c>
      <c r="EE91" s="3" t="s">
        <v>439</v>
      </c>
      <c r="EF91">
        <v>20052.73</v>
      </c>
      <c r="EG91">
        <v>20052.73</v>
      </c>
      <c r="EH91" s="3" t="s">
        <v>116</v>
      </c>
      <c r="EI91">
        <v>4010</v>
      </c>
      <c r="EJ91">
        <v>451</v>
      </c>
      <c r="EK91">
        <v>551</v>
      </c>
      <c r="EL91">
        <v>0</v>
      </c>
      <c r="EM91">
        <v>2017</v>
      </c>
      <c r="EN91">
        <v>2017</v>
      </c>
      <c r="EO91" s="3" t="s">
        <v>115</v>
      </c>
      <c r="EP91" s="3" t="s">
        <v>117</v>
      </c>
      <c r="EQ91" s="3" t="s">
        <v>440</v>
      </c>
      <c r="ER91" s="3" t="s">
        <v>441</v>
      </c>
      <c r="ES91" s="3" t="s">
        <v>428</v>
      </c>
      <c r="ET91" s="3" t="s">
        <v>116</v>
      </c>
      <c r="EU91" s="3" t="s">
        <v>265</v>
      </c>
      <c r="EV91" s="3" t="s">
        <v>116</v>
      </c>
      <c r="EW91" s="3" t="s">
        <v>116</v>
      </c>
      <c r="EX91" s="3" t="s">
        <v>116</v>
      </c>
      <c r="EY91" s="3" t="s">
        <v>116</v>
      </c>
      <c r="EZ91" s="3" t="s">
        <v>116</v>
      </c>
      <c r="FA91" s="3" t="s">
        <v>116</v>
      </c>
      <c r="FB91" s="3" t="s">
        <v>116</v>
      </c>
    </row>
    <row r="92" spans="2:158" x14ac:dyDescent="0.3">
      <c r="B92" s="3" t="s">
        <v>693</v>
      </c>
      <c r="C92" s="3" t="s">
        <v>694</v>
      </c>
      <c r="D92" s="3" t="s">
        <v>169</v>
      </c>
      <c r="E92" s="3" t="s">
        <v>114</v>
      </c>
      <c r="F92" s="3" t="s">
        <v>203</v>
      </c>
      <c r="G92" s="3" t="s">
        <v>115</v>
      </c>
      <c r="H92" s="3" t="s">
        <v>208</v>
      </c>
      <c r="I92" s="3" t="s">
        <v>116</v>
      </c>
      <c r="J92" s="3" t="s">
        <v>209</v>
      </c>
      <c r="K92" s="3" t="s">
        <v>116</v>
      </c>
      <c r="L92" s="3" t="s">
        <v>116</v>
      </c>
      <c r="M92" s="3" t="s">
        <v>116</v>
      </c>
      <c r="N92" s="3" t="s">
        <v>116</v>
      </c>
      <c r="O92" s="3" t="s">
        <v>116</v>
      </c>
      <c r="P92" s="3" t="s">
        <v>116</v>
      </c>
      <c r="Q92" s="3" t="s">
        <v>116</v>
      </c>
      <c r="R92" s="3" t="s">
        <v>116</v>
      </c>
      <c r="S92" s="3" t="s">
        <v>116</v>
      </c>
      <c r="T92" s="3" t="s">
        <v>116</v>
      </c>
      <c r="U92" s="3" t="s">
        <v>116</v>
      </c>
      <c r="V92" s="3" t="s">
        <v>116</v>
      </c>
      <c r="W92" s="3" t="s">
        <v>116</v>
      </c>
      <c r="X92" s="3" t="s">
        <v>116</v>
      </c>
      <c r="Y92" s="3" t="s">
        <v>116</v>
      </c>
      <c r="Z92" s="3" t="s">
        <v>116</v>
      </c>
      <c r="AA92" s="3" t="s">
        <v>116</v>
      </c>
      <c r="AB92" s="3" t="s">
        <v>116</v>
      </c>
      <c r="AC92" s="3" t="s">
        <v>116</v>
      </c>
      <c r="AD92" s="3" t="s">
        <v>116</v>
      </c>
      <c r="AE92" s="3" t="s">
        <v>116</v>
      </c>
      <c r="AF92" s="1" t="s">
        <v>116</v>
      </c>
      <c r="AG92" s="3" t="s">
        <v>116</v>
      </c>
      <c r="AH92" s="3" t="s">
        <v>116</v>
      </c>
      <c r="AI92" s="3" t="s">
        <v>116</v>
      </c>
      <c r="AJ92" s="3" t="s">
        <v>116</v>
      </c>
      <c r="AK92" s="3" t="s">
        <v>116</v>
      </c>
      <c r="AL92" s="3" t="s">
        <v>116</v>
      </c>
      <c r="AM92" s="3" t="s">
        <v>116</v>
      </c>
      <c r="AN92" s="3" t="s">
        <v>116</v>
      </c>
      <c r="AO92" s="3" t="s">
        <v>116</v>
      </c>
      <c r="AP92" s="3" t="s">
        <v>116</v>
      </c>
      <c r="AQ92" s="3" t="s">
        <v>116</v>
      </c>
      <c r="AR92" s="3" t="s">
        <v>116</v>
      </c>
      <c r="AS92" s="3" t="s">
        <v>116</v>
      </c>
      <c r="AT92" s="3" t="s">
        <v>116</v>
      </c>
      <c r="AU92" s="3" t="s">
        <v>116</v>
      </c>
      <c r="AV92" s="3" t="s">
        <v>116</v>
      </c>
      <c r="AW92" s="3" t="s">
        <v>116</v>
      </c>
      <c r="AX92" s="3" t="s">
        <v>116</v>
      </c>
      <c r="AY92" s="3" t="s">
        <v>116</v>
      </c>
      <c r="AZ92" s="3" t="s">
        <v>116</v>
      </c>
      <c r="BA92" s="3" t="s">
        <v>116</v>
      </c>
      <c r="BB92" s="3" t="s">
        <v>116</v>
      </c>
      <c r="BC92" s="3" t="s">
        <v>116</v>
      </c>
      <c r="BD92" s="3" t="s">
        <v>116</v>
      </c>
      <c r="BE92" s="3" t="s">
        <v>116</v>
      </c>
      <c r="BF92" s="3" t="s">
        <v>116</v>
      </c>
      <c r="BG92" s="3" t="s">
        <v>116</v>
      </c>
      <c r="BH92" s="3" t="s">
        <v>116</v>
      </c>
      <c r="BI92" s="3" t="s">
        <v>116</v>
      </c>
      <c r="BJ92" s="3" t="s">
        <v>116</v>
      </c>
      <c r="BK92" s="3" t="s">
        <v>116</v>
      </c>
      <c r="BL92" s="3" t="s">
        <v>116</v>
      </c>
      <c r="BM92" s="3" t="s">
        <v>116</v>
      </c>
      <c r="BN92" s="3" t="s">
        <v>116</v>
      </c>
      <c r="BO92" s="3" t="s">
        <v>116</v>
      </c>
      <c r="BP92" s="3" t="s">
        <v>116</v>
      </c>
      <c r="BQ92" s="3" t="s">
        <v>116</v>
      </c>
      <c r="BR92" s="3" t="s">
        <v>116</v>
      </c>
      <c r="BS92" s="3" t="s">
        <v>116</v>
      </c>
      <c r="BT92" s="3" t="s">
        <v>116</v>
      </c>
      <c r="BU92" s="3" t="s">
        <v>116</v>
      </c>
      <c r="BV92" s="3" t="s">
        <v>116</v>
      </c>
      <c r="BW92" s="3" t="s">
        <v>116</v>
      </c>
      <c r="BX92" s="3" t="s">
        <v>116</v>
      </c>
      <c r="BY92" s="3" t="s">
        <v>116</v>
      </c>
      <c r="BZ92" s="3" t="s">
        <v>116</v>
      </c>
      <c r="CA92" s="3" t="s">
        <v>116</v>
      </c>
      <c r="CB92" s="3" t="s">
        <v>116</v>
      </c>
      <c r="CC92" s="3" t="s">
        <v>116</v>
      </c>
      <c r="CD92" s="3" t="s">
        <v>116</v>
      </c>
      <c r="CE92" s="3" t="s">
        <v>116</v>
      </c>
      <c r="CF92" s="3" t="s">
        <v>116</v>
      </c>
      <c r="CG92" s="3" t="s">
        <v>116</v>
      </c>
      <c r="CH92" s="3" t="s">
        <v>116</v>
      </c>
      <c r="CI92" s="3" t="s">
        <v>116</v>
      </c>
      <c r="CJ92" s="3" t="s">
        <v>116</v>
      </c>
      <c r="CK92" s="3" t="s">
        <v>116</v>
      </c>
      <c r="CL92" s="3" t="s">
        <v>116</v>
      </c>
      <c r="CM92" s="3" t="s">
        <v>116</v>
      </c>
      <c r="CN92" s="3" t="s">
        <v>116</v>
      </c>
      <c r="CO92" s="3" t="s">
        <v>116</v>
      </c>
      <c r="CP92" s="3" t="s">
        <v>116</v>
      </c>
      <c r="CQ92" s="3" t="s">
        <v>116</v>
      </c>
      <c r="CR92" s="3" t="s">
        <v>116</v>
      </c>
      <c r="CS92" s="3" t="s">
        <v>116</v>
      </c>
      <c r="CT92" s="3" t="s">
        <v>116</v>
      </c>
      <c r="CU92" s="3" t="s">
        <v>116</v>
      </c>
      <c r="CV92" s="3" t="s">
        <v>116</v>
      </c>
      <c r="CW92" s="3" t="s">
        <v>116</v>
      </c>
      <c r="CX92" s="3" t="s">
        <v>116</v>
      </c>
      <c r="CY92" s="3" t="s">
        <v>116</v>
      </c>
      <c r="CZ92" s="3" t="s">
        <v>116</v>
      </c>
      <c r="DA92" s="3" t="s">
        <v>116</v>
      </c>
      <c r="DB92" s="3" t="s">
        <v>116</v>
      </c>
      <c r="DC92" s="3" t="s">
        <v>116</v>
      </c>
      <c r="DD92" s="3" t="s">
        <v>116</v>
      </c>
      <c r="DE92" s="3" t="s">
        <v>116</v>
      </c>
      <c r="DF92" s="3" t="s">
        <v>116</v>
      </c>
      <c r="DG92" s="3" t="s">
        <v>116</v>
      </c>
      <c r="DH92" s="3" t="s">
        <v>116</v>
      </c>
      <c r="DI92">
        <v>21</v>
      </c>
      <c r="DJ92">
        <v>115</v>
      </c>
      <c r="DK92">
        <v>14</v>
      </c>
      <c r="DL92">
        <v>496.93</v>
      </c>
      <c r="DM92">
        <v>0</v>
      </c>
      <c r="DN92">
        <v>0</v>
      </c>
      <c r="DO92">
        <v>0</v>
      </c>
      <c r="DP92">
        <v>21</v>
      </c>
      <c r="DQ92">
        <v>496.93</v>
      </c>
      <c r="DR92">
        <v>129</v>
      </c>
      <c r="DS92">
        <v>0</v>
      </c>
      <c r="DT92" s="3" t="s">
        <v>278</v>
      </c>
      <c r="DU92" s="3" t="s">
        <v>116</v>
      </c>
      <c r="DV92" s="3" t="s">
        <v>116</v>
      </c>
      <c r="DW92" s="3" t="s">
        <v>116</v>
      </c>
      <c r="DX92" s="3" t="s">
        <v>117</v>
      </c>
      <c r="DY92" s="3" t="s">
        <v>116</v>
      </c>
      <c r="DZ92" s="3" t="s">
        <v>117</v>
      </c>
      <c r="EA92" s="3" t="s">
        <v>116</v>
      </c>
      <c r="EB92" s="3" t="s">
        <v>116</v>
      </c>
      <c r="EC92" s="3" t="s">
        <v>117</v>
      </c>
      <c r="ED92" s="3" t="s">
        <v>116</v>
      </c>
      <c r="EE92" s="3" t="s">
        <v>116</v>
      </c>
      <c r="EF92">
        <v>23478.25</v>
      </c>
      <c r="EG92">
        <v>9731.67</v>
      </c>
      <c r="EH92" s="3" t="s">
        <v>116</v>
      </c>
      <c r="EI92">
        <v>1946</v>
      </c>
      <c r="EJ92">
        <v>218</v>
      </c>
      <c r="EK92">
        <v>267</v>
      </c>
      <c r="EL92">
        <v>0</v>
      </c>
      <c r="EM92">
        <v>2017</v>
      </c>
      <c r="EN92">
        <v>2027</v>
      </c>
      <c r="EO92" s="3" t="s">
        <v>115</v>
      </c>
      <c r="EP92" s="3" t="s">
        <v>115</v>
      </c>
      <c r="EQ92" s="3" t="s">
        <v>695</v>
      </c>
      <c r="ER92" s="3" t="s">
        <v>116</v>
      </c>
      <c r="ES92" s="3" t="s">
        <v>317</v>
      </c>
      <c r="ET92" s="3" t="s">
        <v>116</v>
      </c>
      <c r="EU92" s="3" t="s">
        <v>696</v>
      </c>
      <c r="EV92" s="3" t="s">
        <v>116</v>
      </c>
      <c r="EW92" s="3" t="s">
        <v>116</v>
      </c>
      <c r="EX92" s="3" t="s">
        <v>116</v>
      </c>
      <c r="EY92" s="3" t="s">
        <v>116</v>
      </c>
      <c r="EZ92" s="3" t="s">
        <v>116</v>
      </c>
      <c r="FA92" s="3" t="s">
        <v>116</v>
      </c>
      <c r="FB92" s="3" t="s">
        <v>116</v>
      </c>
    </row>
    <row r="93" spans="2:158" x14ac:dyDescent="0.3">
      <c r="B93" s="3" t="s">
        <v>1396</v>
      </c>
      <c r="C93" s="3" t="s">
        <v>1397</v>
      </c>
      <c r="D93" s="3" t="s">
        <v>169</v>
      </c>
      <c r="E93" s="3" t="s">
        <v>114</v>
      </c>
      <c r="F93" s="3" t="s">
        <v>203</v>
      </c>
      <c r="G93" s="3" t="s">
        <v>115</v>
      </c>
      <c r="H93" s="3" t="s">
        <v>208</v>
      </c>
      <c r="I93" s="3" t="s">
        <v>116</v>
      </c>
      <c r="J93" s="3" t="s">
        <v>209</v>
      </c>
      <c r="K93" s="3" t="s">
        <v>116</v>
      </c>
      <c r="L93" s="3" t="s">
        <v>116</v>
      </c>
      <c r="M93" s="3" t="s">
        <v>116</v>
      </c>
      <c r="N93" s="3" t="s">
        <v>116</v>
      </c>
      <c r="O93" s="3" t="s">
        <v>116</v>
      </c>
      <c r="P93" s="3" t="s">
        <v>116</v>
      </c>
      <c r="Q93" s="3" t="s">
        <v>116</v>
      </c>
      <c r="R93" s="3" t="s">
        <v>116</v>
      </c>
      <c r="S93" s="3" t="s">
        <v>116</v>
      </c>
      <c r="T93" s="3" t="s">
        <v>116</v>
      </c>
      <c r="U93" s="3" t="s">
        <v>116</v>
      </c>
      <c r="V93" s="3" t="s">
        <v>116</v>
      </c>
      <c r="W93" s="3" t="s">
        <v>116</v>
      </c>
      <c r="X93" s="3" t="s">
        <v>116</v>
      </c>
      <c r="Y93" s="3" t="s">
        <v>116</v>
      </c>
      <c r="Z93" s="3" t="s">
        <v>116</v>
      </c>
      <c r="AA93" s="3" t="s">
        <v>116</v>
      </c>
      <c r="AB93" s="3" t="s">
        <v>116</v>
      </c>
      <c r="AC93" s="3" t="s">
        <v>116</v>
      </c>
      <c r="AD93" s="3" t="s">
        <v>116</v>
      </c>
      <c r="AE93" s="3" t="s">
        <v>116</v>
      </c>
      <c r="AF93" s="1" t="s">
        <v>116</v>
      </c>
      <c r="AG93" s="3" t="s">
        <v>116</v>
      </c>
      <c r="AH93" s="3" t="s">
        <v>116</v>
      </c>
      <c r="AI93" s="3" t="s">
        <v>116</v>
      </c>
      <c r="AJ93" s="3" t="s">
        <v>116</v>
      </c>
      <c r="AK93" s="3" t="s">
        <v>116</v>
      </c>
      <c r="AL93" s="3" t="s">
        <v>116</v>
      </c>
      <c r="AM93" s="3" t="s">
        <v>116</v>
      </c>
      <c r="AN93" s="3" t="s">
        <v>116</v>
      </c>
      <c r="AO93" s="3" t="s">
        <v>116</v>
      </c>
      <c r="AP93" s="3" t="s">
        <v>116</v>
      </c>
      <c r="AQ93" s="3" t="s">
        <v>116</v>
      </c>
      <c r="AR93" s="3" t="s">
        <v>116</v>
      </c>
      <c r="AS93" s="3" t="s">
        <v>116</v>
      </c>
      <c r="AT93" s="3" t="s">
        <v>116</v>
      </c>
      <c r="AU93" s="3" t="s">
        <v>116</v>
      </c>
      <c r="AV93" s="3" t="s">
        <v>116</v>
      </c>
      <c r="AW93" s="3" t="s">
        <v>116</v>
      </c>
      <c r="AX93" s="3" t="s">
        <v>116</v>
      </c>
      <c r="AY93" s="3" t="s">
        <v>116</v>
      </c>
      <c r="AZ93" s="3" t="s">
        <v>116</v>
      </c>
      <c r="BA93" s="3" t="s">
        <v>116</v>
      </c>
      <c r="BB93" s="3" t="s">
        <v>116</v>
      </c>
      <c r="BC93" s="3" t="s">
        <v>116</v>
      </c>
      <c r="BD93" s="3" t="s">
        <v>116</v>
      </c>
      <c r="BE93" s="3" t="s">
        <v>116</v>
      </c>
      <c r="BF93" s="3" t="s">
        <v>116</v>
      </c>
      <c r="BG93" s="3" t="s">
        <v>116</v>
      </c>
      <c r="BH93" s="3" t="s">
        <v>116</v>
      </c>
      <c r="BI93" s="3" t="s">
        <v>116</v>
      </c>
      <c r="BJ93" s="3" t="s">
        <v>116</v>
      </c>
      <c r="BK93" s="3" t="s">
        <v>116</v>
      </c>
      <c r="BL93" s="3" t="s">
        <v>116</v>
      </c>
      <c r="BM93" s="3" t="s">
        <v>116</v>
      </c>
      <c r="BN93" s="3" t="s">
        <v>116</v>
      </c>
      <c r="BO93" s="3" t="s">
        <v>116</v>
      </c>
      <c r="BP93" s="3" t="s">
        <v>116</v>
      </c>
      <c r="BQ93" s="3" t="s">
        <v>116</v>
      </c>
      <c r="BR93" s="3" t="s">
        <v>116</v>
      </c>
      <c r="BS93" s="3" t="s">
        <v>116</v>
      </c>
      <c r="BT93" s="3" t="s">
        <v>116</v>
      </c>
      <c r="BU93" s="3" t="s">
        <v>116</v>
      </c>
      <c r="BV93" s="3" t="s">
        <v>116</v>
      </c>
      <c r="BW93" s="3" t="s">
        <v>116</v>
      </c>
      <c r="BX93" s="3" t="s">
        <v>116</v>
      </c>
      <c r="BY93" s="3" t="s">
        <v>116</v>
      </c>
      <c r="BZ93" s="3" t="s">
        <v>116</v>
      </c>
      <c r="CA93" s="3" t="s">
        <v>116</v>
      </c>
      <c r="CB93" s="3" t="s">
        <v>116</v>
      </c>
      <c r="CC93" s="3" t="s">
        <v>116</v>
      </c>
      <c r="CD93" s="3" t="s">
        <v>116</v>
      </c>
      <c r="CE93" s="3" t="s">
        <v>116</v>
      </c>
      <c r="CF93" s="3" t="s">
        <v>116</v>
      </c>
      <c r="CG93" s="3" t="s">
        <v>116</v>
      </c>
      <c r="CH93" s="3" t="s">
        <v>116</v>
      </c>
      <c r="CI93" s="3" t="s">
        <v>116</v>
      </c>
      <c r="CJ93" s="3" t="s">
        <v>116</v>
      </c>
      <c r="CK93" s="3" t="s">
        <v>116</v>
      </c>
      <c r="CL93" s="3" t="s">
        <v>116</v>
      </c>
      <c r="CM93" s="3" t="s">
        <v>116</v>
      </c>
      <c r="CN93" s="3" t="s">
        <v>116</v>
      </c>
      <c r="CO93" s="3" t="s">
        <v>116</v>
      </c>
      <c r="CP93" s="3" t="s">
        <v>116</v>
      </c>
      <c r="CQ93" s="3" t="s">
        <v>116</v>
      </c>
      <c r="CR93" s="3" t="s">
        <v>116</v>
      </c>
      <c r="CS93" s="3" t="s">
        <v>116</v>
      </c>
      <c r="CT93" s="3" t="s">
        <v>116</v>
      </c>
      <c r="CU93" s="3" t="s">
        <v>116</v>
      </c>
      <c r="CV93" s="3" t="s">
        <v>116</v>
      </c>
      <c r="CW93" s="3" t="s">
        <v>116</v>
      </c>
      <c r="CX93" s="3" t="s">
        <v>116</v>
      </c>
      <c r="CY93" s="3" t="s">
        <v>116</v>
      </c>
      <c r="CZ93" s="3" t="s">
        <v>116</v>
      </c>
      <c r="DA93" s="3" t="s">
        <v>116</v>
      </c>
      <c r="DB93" s="3" t="s">
        <v>116</v>
      </c>
      <c r="DC93" s="3" t="s">
        <v>116</v>
      </c>
      <c r="DD93" s="3" t="s">
        <v>116</v>
      </c>
      <c r="DE93" s="3" t="s">
        <v>116</v>
      </c>
      <c r="DF93" s="3" t="s">
        <v>116</v>
      </c>
      <c r="DG93" s="3" t="s">
        <v>116</v>
      </c>
      <c r="DH93" s="3" t="s">
        <v>116</v>
      </c>
      <c r="DI93">
        <v>8</v>
      </c>
      <c r="DJ93">
        <v>127</v>
      </c>
      <c r="DK93">
        <v>5</v>
      </c>
      <c r="DL93">
        <v>784.5</v>
      </c>
      <c r="DM93">
        <v>0</v>
      </c>
      <c r="DN93">
        <v>0</v>
      </c>
      <c r="DO93">
        <v>0</v>
      </c>
      <c r="DP93">
        <v>8</v>
      </c>
      <c r="DQ93">
        <v>387.34</v>
      </c>
      <c r="DR93">
        <v>96</v>
      </c>
      <c r="DS93">
        <v>0</v>
      </c>
      <c r="DT93" s="3" t="s">
        <v>278</v>
      </c>
      <c r="DU93" s="3" t="s">
        <v>116</v>
      </c>
      <c r="DV93" s="3" t="s">
        <v>116</v>
      </c>
      <c r="DW93" s="3" t="s">
        <v>116</v>
      </c>
      <c r="DX93" s="3" t="s">
        <v>117</v>
      </c>
      <c r="DY93" s="3" t="s">
        <v>116</v>
      </c>
      <c r="DZ93" s="3" t="s">
        <v>117</v>
      </c>
      <c r="EA93" s="3" t="s">
        <v>116</v>
      </c>
      <c r="EB93" s="3" t="s">
        <v>116</v>
      </c>
      <c r="EC93" s="3" t="s">
        <v>117</v>
      </c>
      <c r="ED93" s="3" t="s">
        <v>116</v>
      </c>
      <c r="EE93" s="3" t="s">
        <v>116</v>
      </c>
      <c r="EF93">
        <v>14121</v>
      </c>
      <c r="EG93">
        <v>6665</v>
      </c>
      <c r="EH93" s="3" t="s">
        <v>1398</v>
      </c>
      <c r="EI93">
        <v>0</v>
      </c>
      <c r="EJ93">
        <v>0</v>
      </c>
      <c r="EK93">
        <v>0</v>
      </c>
      <c r="EL93">
        <v>0</v>
      </c>
      <c r="EM93">
        <v>2017</v>
      </c>
      <c r="EN93">
        <v>2027</v>
      </c>
      <c r="EO93" s="3" t="s">
        <v>117</v>
      </c>
      <c r="EP93" s="3" t="s">
        <v>116</v>
      </c>
      <c r="EQ93" s="3" t="s">
        <v>185</v>
      </c>
      <c r="ER93" s="3" t="s">
        <v>116</v>
      </c>
      <c r="ES93" s="3" t="s">
        <v>970</v>
      </c>
      <c r="ET93" s="3" t="s">
        <v>116</v>
      </c>
      <c r="EU93" s="3" t="s">
        <v>385</v>
      </c>
      <c r="EV93" s="3" t="s">
        <v>116</v>
      </c>
      <c r="EW93" s="3" t="s">
        <v>291</v>
      </c>
      <c r="EX93" s="3" t="s">
        <v>116</v>
      </c>
      <c r="EY93" s="3" t="s">
        <v>116</v>
      </c>
      <c r="EZ93" s="3" t="s">
        <v>116</v>
      </c>
      <c r="FA93" s="3" t="s">
        <v>116</v>
      </c>
      <c r="FB93" s="3" t="s">
        <v>116</v>
      </c>
    </row>
    <row r="94" spans="2:158" x14ac:dyDescent="0.3">
      <c r="B94" s="3" t="s">
        <v>1250</v>
      </c>
      <c r="C94" s="3" t="s">
        <v>1251</v>
      </c>
      <c r="D94" s="3" t="s">
        <v>169</v>
      </c>
      <c r="E94" s="3" t="s">
        <v>114</v>
      </c>
      <c r="F94" s="3" t="s">
        <v>254</v>
      </c>
      <c r="G94" s="3" t="s">
        <v>115</v>
      </c>
      <c r="H94" s="3" t="s">
        <v>242</v>
      </c>
      <c r="I94" s="3" t="s">
        <v>116</v>
      </c>
      <c r="J94" s="3" t="s">
        <v>172</v>
      </c>
      <c r="K94">
        <v>5</v>
      </c>
      <c r="L94">
        <v>3218.62</v>
      </c>
      <c r="M94">
        <v>0</v>
      </c>
      <c r="N94">
        <v>0</v>
      </c>
      <c r="O94">
        <v>0</v>
      </c>
      <c r="P94">
        <v>0</v>
      </c>
      <c r="Q94">
        <v>2</v>
      </c>
      <c r="R94">
        <v>3218.62</v>
      </c>
      <c r="S94" s="3" t="s">
        <v>2178</v>
      </c>
      <c r="T94" s="3" t="s">
        <v>116</v>
      </c>
      <c r="U94" s="3" t="s">
        <v>173</v>
      </c>
      <c r="V94" s="3" t="s">
        <v>116</v>
      </c>
      <c r="W94" s="3" t="s">
        <v>116</v>
      </c>
      <c r="X94" s="3" t="s">
        <v>1236</v>
      </c>
      <c r="Y94">
        <v>28.48</v>
      </c>
      <c r="Z94">
        <v>0</v>
      </c>
      <c r="AA94" s="3" t="s">
        <v>116</v>
      </c>
      <c r="AB94" s="3" t="s">
        <v>117</v>
      </c>
      <c r="AC94" s="3" t="s">
        <v>1252</v>
      </c>
      <c r="AD94">
        <v>50893.03</v>
      </c>
      <c r="AE94">
        <v>50893.03</v>
      </c>
      <c r="AF94" s="1">
        <v>1</v>
      </c>
      <c r="AG94" s="3" t="s">
        <v>2536</v>
      </c>
      <c r="AH94" s="3" t="s">
        <v>116</v>
      </c>
      <c r="AI94" s="3" t="s">
        <v>116</v>
      </c>
      <c r="AJ94" s="3" t="s">
        <v>116</v>
      </c>
      <c r="AK94" s="3" t="s">
        <v>116</v>
      </c>
      <c r="AL94" s="3" t="s">
        <v>116</v>
      </c>
      <c r="AM94" s="3" t="s">
        <v>116</v>
      </c>
      <c r="AN94">
        <v>318331</v>
      </c>
      <c r="AO94">
        <v>0</v>
      </c>
      <c r="AP94" s="4">
        <v>0</v>
      </c>
      <c r="AQ94" s="3" t="s">
        <v>116</v>
      </c>
      <c r="AR94" s="3" t="s">
        <v>116</v>
      </c>
      <c r="AS94" s="3" t="s">
        <v>116</v>
      </c>
      <c r="AT94">
        <v>2</v>
      </c>
      <c r="AU94">
        <v>2</v>
      </c>
      <c r="AV94">
        <v>1</v>
      </c>
      <c r="AW94">
        <v>1</v>
      </c>
      <c r="AX94">
        <v>0</v>
      </c>
      <c r="AY94">
        <v>0</v>
      </c>
      <c r="AZ94">
        <v>0</v>
      </c>
      <c r="BA94">
        <v>0</v>
      </c>
      <c r="BB94">
        <v>10745.17</v>
      </c>
      <c r="BC94">
        <v>4100.78</v>
      </c>
      <c r="BD94">
        <v>0</v>
      </c>
      <c r="BE94">
        <v>7070.53</v>
      </c>
      <c r="BF94">
        <v>0</v>
      </c>
      <c r="BG94">
        <v>11171.31</v>
      </c>
      <c r="BH94">
        <v>0</v>
      </c>
      <c r="BI94">
        <v>0</v>
      </c>
      <c r="BJ94" s="4">
        <v>1.0396000000000001</v>
      </c>
      <c r="BK94">
        <v>0</v>
      </c>
      <c r="BL94">
        <v>0</v>
      </c>
      <c r="BM94">
        <v>0</v>
      </c>
      <c r="BN94">
        <v>0</v>
      </c>
      <c r="BO94">
        <v>100</v>
      </c>
      <c r="BP94">
        <v>0</v>
      </c>
      <c r="BQ94">
        <v>0</v>
      </c>
      <c r="BR94">
        <v>0</v>
      </c>
      <c r="BS94">
        <v>0</v>
      </c>
      <c r="BT94">
        <v>2365.21</v>
      </c>
      <c r="BU94">
        <v>0</v>
      </c>
      <c r="BV94">
        <v>0</v>
      </c>
      <c r="BW94">
        <v>2407.0700000000002</v>
      </c>
      <c r="BX94">
        <v>2407.0700000000002</v>
      </c>
      <c r="BY94">
        <v>0</v>
      </c>
      <c r="BZ94">
        <v>0</v>
      </c>
      <c r="CA94" s="4">
        <v>1.0178</v>
      </c>
      <c r="CB94">
        <v>0</v>
      </c>
      <c r="CC94">
        <v>0</v>
      </c>
      <c r="CD94">
        <v>0</v>
      </c>
      <c r="CE94">
        <v>0</v>
      </c>
      <c r="CF94">
        <v>100</v>
      </c>
      <c r="CG94">
        <v>2017</v>
      </c>
      <c r="CH94">
        <v>2017</v>
      </c>
      <c r="CI94" s="3" t="s">
        <v>163</v>
      </c>
      <c r="CJ94" s="3" t="s">
        <v>116</v>
      </c>
      <c r="CK94" s="3" t="s">
        <v>116</v>
      </c>
      <c r="CL94">
        <v>2030</v>
      </c>
      <c r="CM94" s="3" t="s">
        <v>163</v>
      </c>
      <c r="CN94" s="3" t="s">
        <v>115</v>
      </c>
      <c r="CO94" s="3" t="s">
        <v>115</v>
      </c>
      <c r="CP94">
        <v>8.6300000000000008</v>
      </c>
      <c r="CQ94">
        <v>0.36</v>
      </c>
      <c r="CR94" s="3" t="s">
        <v>118</v>
      </c>
      <c r="CS94" s="3" t="s">
        <v>163</v>
      </c>
      <c r="CT94" s="3" t="s">
        <v>115</v>
      </c>
      <c r="CU94">
        <v>2.37</v>
      </c>
      <c r="CV94">
        <v>2023</v>
      </c>
      <c r="CW94" s="3" t="s">
        <v>116</v>
      </c>
      <c r="CX94" s="3" t="s">
        <v>115</v>
      </c>
      <c r="CY94">
        <v>13</v>
      </c>
      <c r="CZ94">
        <v>2025</v>
      </c>
      <c r="DA94" s="3" t="s">
        <v>1253</v>
      </c>
      <c r="DB94" s="3" t="s">
        <v>360</v>
      </c>
      <c r="DC94" s="3" t="s">
        <v>163</v>
      </c>
      <c r="DD94" s="3" t="s">
        <v>1254</v>
      </c>
      <c r="DE94" s="3" t="s">
        <v>116</v>
      </c>
      <c r="DF94" s="3" t="s">
        <v>116</v>
      </c>
      <c r="DG94" s="3" t="s">
        <v>1255</v>
      </c>
      <c r="DH94" s="3" t="s">
        <v>1256</v>
      </c>
      <c r="DI94" s="3" t="s">
        <v>116</v>
      </c>
      <c r="DJ94" s="3" t="s">
        <v>116</v>
      </c>
      <c r="DK94" s="3" t="s">
        <v>116</v>
      </c>
      <c r="DL94" s="3" t="s">
        <v>116</v>
      </c>
      <c r="DM94" s="3" t="s">
        <v>116</v>
      </c>
      <c r="DN94" s="3" t="s">
        <v>116</v>
      </c>
      <c r="DO94" s="3" t="s">
        <v>116</v>
      </c>
      <c r="DP94" s="3" t="s">
        <v>116</v>
      </c>
      <c r="DQ94" s="3" t="s">
        <v>116</v>
      </c>
      <c r="DR94" s="3" t="s">
        <v>116</v>
      </c>
      <c r="DS94" s="3" t="s">
        <v>116</v>
      </c>
      <c r="DT94" s="3" t="s">
        <v>116</v>
      </c>
      <c r="DU94" s="3" t="s">
        <v>116</v>
      </c>
      <c r="DV94" s="3" t="s">
        <v>116</v>
      </c>
      <c r="DW94" s="3" t="s">
        <v>116</v>
      </c>
      <c r="DX94" s="3" t="s">
        <v>116</v>
      </c>
      <c r="DY94" s="3" t="s">
        <v>116</v>
      </c>
      <c r="DZ94" s="3" t="s">
        <v>116</v>
      </c>
      <c r="EA94" s="3" t="s">
        <v>116</v>
      </c>
      <c r="EB94" s="3" t="s">
        <v>116</v>
      </c>
      <c r="EC94" s="3" t="s">
        <v>116</v>
      </c>
      <c r="ED94" s="3" t="s">
        <v>116</v>
      </c>
      <c r="EE94" s="3" t="s">
        <v>116</v>
      </c>
      <c r="EF94" s="3" t="s">
        <v>116</v>
      </c>
      <c r="EG94" s="3" t="s">
        <v>116</v>
      </c>
      <c r="EH94" s="3" t="s">
        <v>116</v>
      </c>
      <c r="EI94" s="3" t="s">
        <v>116</v>
      </c>
      <c r="EJ94" s="3" t="s">
        <v>116</v>
      </c>
      <c r="EK94" s="3" t="s">
        <v>116</v>
      </c>
      <c r="EL94" s="3" t="s">
        <v>116</v>
      </c>
      <c r="EM94" s="3" t="s">
        <v>116</v>
      </c>
      <c r="EN94" s="3" t="s">
        <v>116</v>
      </c>
      <c r="EO94" s="3" t="s">
        <v>116</v>
      </c>
      <c r="EP94" s="3" t="s">
        <v>116</v>
      </c>
      <c r="EQ94" s="3" t="s">
        <v>116</v>
      </c>
      <c r="ER94" s="3" t="s">
        <v>116</v>
      </c>
      <c r="ES94" s="3" t="s">
        <v>116</v>
      </c>
      <c r="ET94" s="3" t="s">
        <v>116</v>
      </c>
      <c r="EU94" s="3" t="s">
        <v>116</v>
      </c>
      <c r="EV94" s="3" t="s">
        <v>116</v>
      </c>
      <c r="EW94" s="3" t="s">
        <v>116</v>
      </c>
      <c r="EX94" s="3" t="s">
        <v>1257</v>
      </c>
      <c r="EY94" s="3" t="s">
        <v>163</v>
      </c>
      <c r="EZ94" s="3" t="s">
        <v>118</v>
      </c>
      <c r="FA94" s="3" t="s">
        <v>1258</v>
      </c>
      <c r="FB94" s="3" t="s">
        <v>163</v>
      </c>
    </row>
    <row r="95" spans="2:158" x14ac:dyDescent="0.3">
      <c r="B95" s="3" t="s">
        <v>2080</v>
      </c>
      <c r="C95" s="3" t="s">
        <v>2081</v>
      </c>
      <c r="D95" s="3" t="s">
        <v>169</v>
      </c>
      <c r="E95" s="3" t="s">
        <v>114</v>
      </c>
      <c r="F95" s="3" t="s">
        <v>203</v>
      </c>
      <c r="G95" s="3" t="s">
        <v>115</v>
      </c>
      <c r="H95" s="3" t="s">
        <v>208</v>
      </c>
      <c r="I95" s="3" t="s">
        <v>116</v>
      </c>
      <c r="J95" s="3" t="s">
        <v>209</v>
      </c>
      <c r="K95" s="3" t="s">
        <v>116</v>
      </c>
      <c r="L95" s="3" t="s">
        <v>116</v>
      </c>
      <c r="M95" s="3" t="s">
        <v>116</v>
      </c>
      <c r="N95" s="3" t="s">
        <v>116</v>
      </c>
      <c r="O95" s="3" t="s">
        <v>116</v>
      </c>
      <c r="P95" s="3" t="s">
        <v>116</v>
      </c>
      <c r="Q95" s="3" t="s">
        <v>116</v>
      </c>
      <c r="R95" s="3" t="s">
        <v>116</v>
      </c>
      <c r="S95" s="3" t="s">
        <v>116</v>
      </c>
      <c r="T95" s="3" t="s">
        <v>116</v>
      </c>
      <c r="U95" s="3" t="s">
        <v>116</v>
      </c>
      <c r="V95" s="3" t="s">
        <v>116</v>
      </c>
      <c r="W95" s="3" t="s">
        <v>116</v>
      </c>
      <c r="X95" s="3" t="s">
        <v>116</v>
      </c>
      <c r="Y95" s="3" t="s">
        <v>116</v>
      </c>
      <c r="Z95" s="3" t="s">
        <v>116</v>
      </c>
      <c r="AA95" s="3" t="s">
        <v>116</v>
      </c>
      <c r="AB95" s="3" t="s">
        <v>116</v>
      </c>
      <c r="AC95" s="3" t="s">
        <v>116</v>
      </c>
      <c r="AD95" s="3" t="s">
        <v>116</v>
      </c>
      <c r="AE95" s="3" t="s">
        <v>116</v>
      </c>
      <c r="AF95" s="1" t="s">
        <v>116</v>
      </c>
      <c r="AG95" s="3" t="s">
        <v>116</v>
      </c>
      <c r="AH95" s="3" t="s">
        <v>116</v>
      </c>
      <c r="AI95" s="3" t="s">
        <v>116</v>
      </c>
      <c r="AJ95" s="3" t="s">
        <v>116</v>
      </c>
      <c r="AK95" s="3" t="s">
        <v>116</v>
      </c>
      <c r="AL95" s="3" t="s">
        <v>116</v>
      </c>
      <c r="AM95" s="3" t="s">
        <v>116</v>
      </c>
      <c r="AN95" s="3" t="s">
        <v>116</v>
      </c>
      <c r="AO95" s="3" t="s">
        <v>116</v>
      </c>
      <c r="AP95" s="3" t="s">
        <v>116</v>
      </c>
      <c r="AQ95" s="3" t="s">
        <v>116</v>
      </c>
      <c r="AR95" s="3" t="s">
        <v>116</v>
      </c>
      <c r="AS95" s="3" t="s">
        <v>116</v>
      </c>
      <c r="AT95" s="3" t="s">
        <v>116</v>
      </c>
      <c r="AU95" s="3" t="s">
        <v>116</v>
      </c>
      <c r="AV95" s="3" t="s">
        <v>116</v>
      </c>
      <c r="AW95" s="3" t="s">
        <v>116</v>
      </c>
      <c r="AX95" s="3" t="s">
        <v>116</v>
      </c>
      <c r="AY95" s="3" t="s">
        <v>116</v>
      </c>
      <c r="AZ95" s="3" t="s">
        <v>116</v>
      </c>
      <c r="BA95" s="3" t="s">
        <v>116</v>
      </c>
      <c r="BB95" s="3" t="s">
        <v>116</v>
      </c>
      <c r="BC95" s="3" t="s">
        <v>116</v>
      </c>
      <c r="BD95" s="3" t="s">
        <v>116</v>
      </c>
      <c r="BE95" s="3" t="s">
        <v>116</v>
      </c>
      <c r="BF95" s="3" t="s">
        <v>116</v>
      </c>
      <c r="BG95" s="3" t="s">
        <v>116</v>
      </c>
      <c r="BH95" s="3" t="s">
        <v>116</v>
      </c>
      <c r="BI95" s="3" t="s">
        <v>116</v>
      </c>
      <c r="BJ95" s="3" t="s">
        <v>116</v>
      </c>
      <c r="BK95" s="3" t="s">
        <v>116</v>
      </c>
      <c r="BL95" s="3" t="s">
        <v>116</v>
      </c>
      <c r="BM95" s="3" t="s">
        <v>116</v>
      </c>
      <c r="BN95" s="3" t="s">
        <v>116</v>
      </c>
      <c r="BO95" s="3" t="s">
        <v>116</v>
      </c>
      <c r="BP95" s="3" t="s">
        <v>116</v>
      </c>
      <c r="BQ95" s="3" t="s">
        <v>116</v>
      </c>
      <c r="BR95" s="3" t="s">
        <v>116</v>
      </c>
      <c r="BS95" s="3" t="s">
        <v>116</v>
      </c>
      <c r="BT95" s="3" t="s">
        <v>116</v>
      </c>
      <c r="BU95" s="3" t="s">
        <v>116</v>
      </c>
      <c r="BV95" s="3" t="s">
        <v>116</v>
      </c>
      <c r="BW95" s="3" t="s">
        <v>116</v>
      </c>
      <c r="BX95" s="3" t="s">
        <v>116</v>
      </c>
      <c r="BY95" s="3" t="s">
        <v>116</v>
      </c>
      <c r="BZ95" s="3" t="s">
        <v>116</v>
      </c>
      <c r="CA95" s="3" t="s">
        <v>116</v>
      </c>
      <c r="CB95" s="3" t="s">
        <v>116</v>
      </c>
      <c r="CC95" s="3" t="s">
        <v>116</v>
      </c>
      <c r="CD95" s="3" t="s">
        <v>116</v>
      </c>
      <c r="CE95" s="3" t="s">
        <v>116</v>
      </c>
      <c r="CF95" s="3" t="s">
        <v>116</v>
      </c>
      <c r="CG95" s="3" t="s">
        <v>116</v>
      </c>
      <c r="CH95" s="3" t="s">
        <v>116</v>
      </c>
      <c r="CI95" s="3" t="s">
        <v>116</v>
      </c>
      <c r="CJ95" s="3" t="s">
        <v>116</v>
      </c>
      <c r="CK95" s="3" t="s">
        <v>116</v>
      </c>
      <c r="CL95" s="3" t="s">
        <v>116</v>
      </c>
      <c r="CM95" s="3" t="s">
        <v>116</v>
      </c>
      <c r="CN95" s="3" t="s">
        <v>116</v>
      </c>
      <c r="CO95" s="3" t="s">
        <v>116</v>
      </c>
      <c r="CP95" s="3" t="s">
        <v>116</v>
      </c>
      <c r="CQ95" s="3" t="s">
        <v>116</v>
      </c>
      <c r="CR95" s="3" t="s">
        <v>116</v>
      </c>
      <c r="CS95" s="3" t="s">
        <v>116</v>
      </c>
      <c r="CT95" s="3" t="s">
        <v>116</v>
      </c>
      <c r="CU95" s="3" t="s">
        <v>116</v>
      </c>
      <c r="CV95" s="3" t="s">
        <v>116</v>
      </c>
      <c r="CW95" s="3" t="s">
        <v>116</v>
      </c>
      <c r="CX95" s="3" t="s">
        <v>116</v>
      </c>
      <c r="CY95" s="3" t="s">
        <v>116</v>
      </c>
      <c r="CZ95" s="3" t="s">
        <v>116</v>
      </c>
      <c r="DA95" s="3" t="s">
        <v>116</v>
      </c>
      <c r="DB95" s="3" t="s">
        <v>116</v>
      </c>
      <c r="DC95" s="3" t="s">
        <v>116</v>
      </c>
      <c r="DD95" s="3" t="s">
        <v>116</v>
      </c>
      <c r="DE95" s="3" t="s">
        <v>116</v>
      </c>
      <c r="DF95" s="3" t="s">
        <v>116</v>
      </c>
      <c r="DG95" s="3" t="s">
        <v>116</v>
      </c>
      <c r="DH95" s="3" t="s">
        <v>116</v>
      </c>
      <c r="DI95">
        <v>21</v>
      </c>
      <c r="DJ95">
        <v>120</v>
      </c>
      <c r="DK95">
        <v>5</v>
      </c>
      <c r="DL95">
        <v>7.7</v>
      </c>
      <c r="DM95">
        <v>673.2</v>
      </c>
      <c r="DN95">
        <v>0</v>
      </c>
      <c r="DO95">
        <v>0</v>
      </c>
      <c r="DP95">
        <v>21</v>
      </c>
      <c r="DQ95">
        <v>680.9</v>
      </c>
      <c r="DR95">
        <v>125</v>
      </c>
      <c r="DS95">
        <v>20</v>
      </c>
      <c r="DT95" s="3" t="s">
        <v>278</v>
      </c>
      <c r="DU95" s="3" t="s">
        <v>116</v>
      </c>
      <c r="DV95" s="3" t="s">
        <v>116</v>
      </c>
      <c r="DW95" s="3" t="s">
        <v>116</v>
      </c>
      <c r="DX95" s="3" t="s">
        <v>117</v>
      </c>
      <c r="DY95" s="3" t="s">
        <v>116</v>
      </c>
      <c r="DZ95" s="3" t="s">
        <v>117</v>
      </c>
      <c r="EA95" s="3" t="s">
        <v>116</v>
      </c>
      <c r="EB95" s="3" t="s">
        <v>116</v>
      </c>
      <c r="EC95" s="3" t="s">
        <v>117</v>
      </c>
      <c r="ED95" s="3" t="s">
        <v>116</v>
      </c>
      <c r="EE95" s="3" t="s">
        <v>116</v>
      </c>
      <c r="EF95">
        <v>0</v>
      </c>
      <c r="EG95">
        <v>0</v>
      </c>
      <c r="EH95" s="3" t="s">
        <v>116</v>
      </c>
      <c r="EI95">
        <v>0</v>
      </c>
      <c r="EJ95">
        <v>0</v>
      </c>
      <c r="EK95">
        <v>0</v>
      </c>
      <c r="EL95">
        <v>0</v>
      </c>
      <c r="EM95">
        <v>2018</v>
      </c>
      <c r="EN95">
        <v>2029</v>
      </c>
      <c r="EO95" s="3" t="s">
        <v>115</v>
      </c>
      <c r="EP95" s="3" t="s">
        <v>117</v>
      </c>
      <c r="EQ95" s="3" t="s">
        <v>390</v>
      </c>
      <c r="ER95" s="3" t="s">
        <v>116</v>
      </c>
      <c r="ES95" s="3" t="s">
        <v>378</v>
      </c>
      <c r="ET95" s="3" t="s">
        <v>116</v>
      </c>
      <c r="EU95" s="3" t="s">
        <v>318</v>
      </c>
      <c r="EV95" s="3" t="s">
        <v>116</v>
      </c>
      <c r="EW95" s="3" t="s">
        <v>116</v>
      </c>
      <c r="EX95" s="3" t="s">
        <v>116</v>
      </c>
      <c r="EY95" s="3" t="s">
        <v>116</v>
      </c>
      <c r="EZ95" s="3" t="s">
        <v>116</v>
      </c>
      <c r="FA95" s="3" t="s">
        <v>116</v>
      </c>
      <c r="FB95" s="3" t="s">
        <v>116</v>
      </c>
    </row>
    <row r="96" spans="2:158" x14ac:dyDescent="0.3">
      <c r="B96" s="3" t="s">
        <v>655</v>
      </c>
      <c r="C96" s="3" t="s">
        <v>656</v>
      </c>
      <c r="D96" s="3" t="s">
        <v>169</v>
      </c>
      <c r="E96" s="3" t="s">
        <v>114</v>
      </c>
      <c r="F96" s="3" t="s">
        <v>203</v>
      </c>
      <c r="G96" s="3" t="s">
        <v>115</v>
      </c>
      <c r="H96" s="3" t="s">
        <v>208</v>
      </c>
      <c r="I96" s="3" t="s">
        <v>116</v>
      </c>
      <c r="J96" s="3" t="s">
        <v>209</v>
      </c>
      <c r="K96" s="3" t="s">
        <v>116</v>
      </c>
      <c r="L96" s="3" t="s">
        <v>116</v>
      </c>
      <c r="M96" s="3" t="s">
        <v>116</v>
      </c>
      <c r="N96" s="3" t="s">
        <v>116</v>
      </c>
      <c r="O96" s="3" t="s">
        <v>116</v>
      </c>
      <c r="P96" s="3" t="s">
        <v>116</v>
      </c>
      <c r="Q96" s="3" t="s">
        <v>116</v>
      </c>
      <c r="R96" s="3" t="s">
        <v>116</v>
      </c>
      <c r="S96" s="3" t="s">
        <v>116</v>
      </c>
      <c r="T96" s="3" t="s">
        <v>116</v>
      </c>
      <c r="U96" s="3" t="s">
        <v>116</v>
      </c>
      <c r="V96" s="3" t="s">
        <v>116</v>
      </c>
      <c r="W96" s="3" t="s">
        <v>116</v>
      </c>
      <c r="X96" s="3" t="s">
        <v>116</v>
      </c>
      <c r="Y96" s="3" t="s">
        <v>116</v>
      </c>
      <c r="Z96" s="3" t="s">
        <v>116</v>
      </c>
      <c r="AA96" s="3" t="s">
        <v>116</v>
      </c>
      <c r="AB96" s="3" t="s">
        <v>116</v>
      </c>
      <c r="AC96" s="3" t="s">
        <v>116</v>
      </c>
      <c r="AD96" s="3" t="s">
        <v>116</v>
      </c>
      <c r="AE96" s="3" t="s">
        <v>116</v>
      </c>
      <c r="AF96" s="1" t="s">
        <v>116</v>
      </c>
      <c r="AG96" s="3" t="s">
        <v>116</v>
      </c>
      <c r="AH96" s="3" t="s">
        <v>116</v>
      </c>
      <c r="AI96" s="3" t="s">
        <v>116</v>
      </c>
      <c r="AJ96" s="3" t="s">
        <v>116</v>
      </c>
      <c r="AK96" s="3" t="s">
        <v>116</v>
      </c>
      <c r="AL96" s="3" t="s">
        <v>116</v>
      </c>
      <c r="AM96" s="3" t="s">
        <v>116</v>
      </c>
      <c r="AN96" s="3" t="s">
        <v>116</v>
      </c>
      <c r="AO96" s="3" t="s">
        <v>116</v>
      </c>
      <c r="AP96" s="3" t="s">
        <v>116</v>
      </c>
      <c r="AQ96" s="3" t="s">
        <v>116</v>
      </c>
      <c r="AR96" s="3" t="s">
        <v>116</v>
      </c>
      <c r="AS96" s="3" t="s">
        <v>116</v>
      </c>
      <c r="AT96" s="3" t="s">
        <v>116</v>
      </c>
      <c r="AU96" s="3" t="s">
        <v>116</v>
      </c>
      <c r="AV96" s="3" t="s">
        <v>116</v>
      </c>
      <c r="AW96" s="3" t="s">
        <v>116</v>
      </c>
      <c r="AX96" s="3" t="s">
        <v>116</v>
      </c>
      <c r="AY96" s="3" t="s">
        <v>116</v>
      </c>
      <c r="AZ96" s="3" t="s">
        <v>116</v>
      </c>
      <c r="BA96" s="3" t="s">
        <v>116</v>
      </c>
      <c r="BB96" s="3" t="s">
        <v>116</v>
      </c>
      <c r="BC96" s="3" t="s">
        <v>116</v>
      </c>
      <c r="BD96" s="3" t="s">
        <v>116</v>
      </c>
      <c r="BE96" s="3" t="s">
        <v>116</v>
      </c>
      <c r="BF96" s="3" t="s">
        <v>116</v>
      </c>
      <c r="BG96" s="3" t="s">
        <v>116</v>
      </c>
      <c r="BH96" s="3" t="s">
        <v>116</v>
      </c>
      <c r="BI96" s="3" t="s">
        <v>116</v>
      </c>
      <c r="BJ96" s="3" t="s">
        <v>116</v>
      </c>
      <c r="BK96" s="3" t="s">
        <v>116</v>
      </c>
      <c r="BL96" s="3" t="s">
        <v>116</v>
      </c>
      <c r="BM96" s="3" t="s">
        <v>116</v>
      </c>
      <c r="BN96" s="3" t="s">
        <v>116</v>
      </c>
      <c r="BO96" s="3" t="s">
        <v>116</v>
      </c>
      <c r="BP96" s="3" t="s">
        <v>116</v>
      </c>
      <c r="BQ96" s="3" t="s">
        <v>116</v>
      </c>
      <c r="BR96" s="3" t="s">
        <v>116</v>
      </c>
      <c r="BS96" s="3" t="s">
        <v>116</v>
      </c>
      <c r="BT96" s="3" t="s">
        <v>116</v>
      </c>
      <c r="BU96" s="3" t="s">
        <v>116</v>
      </c>
      <c r="BV96" s="3" t="s">
        <v>116</v>
      </c>
      <c r="BW96" s="3" t="s">
        <v>116</v>
      </c>
      <c r="BX96" s="3" t="s">
        <v>116</v>
      </c>
      <c r="BY96" s="3" t="s">
        <v>116</v>
      </c>
      <c r="BZ96" s="3" t="s">
        <v>116</v>
      </c>
      <c r="CA96" s="3" t="s">
        <v>116</v>
      </c>
      <c r="CB96" s="3" t="s">
        <v>116</v>
      </c>
      <c r="CC96" s="3" t="s">
        <v>116</v>
      </c>
      <c r="CD96" s="3" t="s">
        <v>116</v>
      </c>
      <c r="CE96" s="3" t="s">
        <v>116</v>
      </c>
      <c r="CF96" s="3" t="s">
        <v>116</v>
      </c>
      <c r="CG96" s="3" t="s">
        <v>116</v>
      </c>
      <c r="CH96" s="3" t="s">
        <v>116</v>
      </c>
      <c r="CI96" s="3" t="s">
        <v>116</v>
      </c>
      <c r="CJ96" s="3" t="s">
        <v>116</v>
      </c>
      <c r="CK96" s="3" t="s">
        <v>116</v>
      </c>
      <c r="CL96" s="3" t="s">
        <v>116</v>
      </c>
      <c r="CM96" s="3" t="s">
        <v>116</v>
      </c>
      <c r="CN96" s="3" t="s">
        <v>116</v>
      </c>
      <c r="CO96" s="3" t="s">
        <v>116</v>
      </c>
      <c r="CP96" s="3" t="s">
        <v>116</v>
      </c>
      <c r="CQ96" s="3" t="s">
        <v>116</v>
      </c>
      <c r="CR96" s="3" t="s">
        <v>116</v>
      </c>
      <c r="CS96" s="3" t="s">
        <v>116</v>
      </c>
      <c r="CT96" s="3" t="s">
        <v>116</v>
      </c>
      <c r="CU96" s="3" t="s">
        <v>116</v>
      </c>
      <c r="CV96" s="3" t="s">
        <v>116</v>
      </c>
      <c r="CW96" s="3" t="s">
        <v>116</v>
      </c>
      <c r="CX96" s="3" t="s">
        <v>116</v>
      </c>
      <c r="CY96" s="3" t="s">
        <v>116</v>
      </c>
      <c r="CZ96" s="3" t="s">
        <v>116</v>
      </c>
      <c r="DA96" s="3" t="s">
        <v>116</v>
      </c>
      <c r="DB96" s="3" t="s">
        <v>116</v>
      </c>
      <c r="DC96" s="3" t="s">
        <v>116</v>
      </c>
      <c r="DD96" s="3" t="s">
        <v>116</v>
      </c>
      <c r="DE96" s="3" t="s">
        <v>116</v>
      </c>
      <c r="DF96" s="3" t="s">
        <v>116</v>
      </c>
      <c r="DG96" s="3" t="s">
        <v>116</v>
      </c>
      <c r="DH96" s="3" t="s">
        <v>116</v>
      </c>
      <c r="DI96">
        <v>26</v>
      </c>
      <c r="DJ96">
        <v>124</v>
      </c>
      <c r="DK96">
        <v>51</v>
      </c>
      <c r="DL96">
        <v>10816</v>
      </c>
      <c r="DM96">
        <v>0</v>
      </c>
      <c r="DN96">
        <v>0</v>
      </c>
      <c r="DO96">
        <v>0</v>
      </c>
      <c r="DP96">
        <v>26</v>
      </c>
      <c r="DQ96">
        <v>498.07</v>
      </c>
      <c r="DR96">
        <v>175</v>
      </c>
      <c r="DS96">
        <v>0</v>
      </c>
      <c r="DT96" s="3" t="s">
        <v>278</v>
      </c>
      <c r="DU96" s="3" t="s">
        <v>116</v>
      </c>
      <c r="DV96" s="3" t="s">
        <v>116</v>
      </c>
      <c r="DW96" s="3" t="s">
        <v>116</v>
      </c>
      <c r="DX96" s="3" t="s">
        <v>117</v>
      </c>
      <c r="DY96" s="3" t="s">
        <v>116</v>
      </c>
      <c r="DZ96" s="3" t="s">
        <v>117</v>
      </c>
      <c r="EA96" s="3" t="s">
        <v>116</v>
      </c>
      <c r="EB96" s="3" t="s">
        <v>116</v>
      </c>
      <c r="EC96" s="3" t="s">
        <v>117</v>
      </c>
      <c r="ED96" s="3" t="s">
        <v>116</v>
      </c>
      <c r="EE96" s="3" t="s">
        <v>116</v>
      </c>
      <c r="EF96">
        <v>10928</v>
      </c>
      <c r="EG96">
        <v>9763</v>
      </c>
      <c r="EH96" s="3" t="s">
        <v>657</v>
      </c>
      <c r="EI96">
        <v>1952</v>
      </c>
      <c r="EJ96">
        <v>219</v>
      </c>
      <c r="EK96">
        <v>268</v>
      </c>
      <c r="EL96">
        <v>9763</v>
      </c>
      <c r="EM96">
        <v>2016</v>
      </c>
      <c r="EN96">
        <v>2025</v>
      </c>
      <c r="EO96" s="3" t="s">
        <v>115</v>
      </c>
      <c r="EP96" s="3" t="s">
        <v>117</v>
      </c>
      <c r="EQ96" s="3" t="s">
        <v>234</v>
      </c>
      <c r="ER96" s="3" t="s">
        <v>116</v>
      </c>
      <c r="ES96" s="3" t="s">
        <v>378</v>
      </c>
      <c r="ET96" s="3" t="s">
        <v>116</v>
      </c>
      <c r="EU96" s="3" t="s">
        <v>265</v>
      </c>
      <c r="EV96" s="3" t="s">
        <v>116</v>
      </c>
      <c r="EW96" s="3" t="s">
        <v>116</v>
      </c>
      <c r="EX96" s="3" t="s">
        <v>116</v>
      </c>
      <c r="EY96" s="3" t="s">
        <v>116</v>
      </c>
      <c r="EZ96" s="3" t="s">
        <v>116</v>
      </c>
      <c r="FA96" s="3" t="s">
        <v>116</v>
      </c>
      <c r="FB96" s="3" t="s">
        <v>116</v>
      </c>
    </row>
    <row r="97" spans="2:158" x14ac:dyDescent="0.3">
      <c r="B97" s="3" t="s">
        <v>1974</v>
      </c>
      <c r="C97" s="3" t="s">
        <v>1975</v>
      </c>
      <c r="D97" s="3" t="s">
        <v>169</v>
      </c>
      <c r="E97" s="3" t="s">
        <v>114</v>
      </c>
      <c r="F97" s="3" t="s">
        <v>214</v>
      </c>
      <c r="G97" s="3" t="s">
        <v>115</v>
      </c>
      <c r="H97" s="3" t="s">
        <v>671</v>
      </c>
      <c r="I97" s="3" t="s">
        <v>116</v>
      </c>
      <c r="J97" s="3" t="s">
        <v>708</v>
      </c>
      <c r="K97">
        <v>12</v>
      </c>
      <c r="L97">
        <v>20751.34</v>
      </c>
      <c r="M97">
        <v>0</v>
      </c>
      <c r="N97">
        <v>93.78</v>
      </c>
      <c r="O97">
        <v>0</v>
      </c>
      <c r="P97">
        <v>0</v>
      </c>
      <c r="Q97">
        <v>2</v>
      </c>
      <c r="R97">
        <v>19697.939999999999</v>
      </c>
      <c r="S97" s="3" t="s">
        <v>2471</v>
      </c>
      <c r="T97" s="3" t="s">
        <v>116</v>
      </c>
      <c r="U97" s="3" t="s">
        <v>173</v>
      </c>
      <c r="V97" s="3" t="s">
        <v>314</v>
      </c>
      <c r="W97" s="3" t="s">
        <v>116</v>
      </c>
      <c r="X97" s="3" t="s">
        <v>116</v>
      </c>
      <c r="Y97">
        <v>0</v>
      </c>
      <c r="Z97" s="3" t="s">
        <v>116</v>
      </c>
      <c r="AA97" s="3" t="s">
        <v>116</v>
      </c>
      <c r="AB97" s="3" t="s">
        <v>116</v>
      </c>
      <c r="AC97" s="3" t="s">
        <v>116</v>
      </c>
      <c r="AD97">
        <v>305299.14399999997</v>
      </c>
      <c r="AE97">
        <v>288274.87300000002</v>
      </c>
      <c r="AF97" s="1">
        <v>0.94420000000000004</v>
      </c>
      <c r="AG97" s="3" t="s">
        <v>2534</v>
      </c>
      <c r="AH97" s="3" t="s">
        <v>116</v>
      </c>
      <c r="AI97" s="3" t="s">
        <v>116</v>
      </c>
      <c r="AJ97" s="3" t="s">
        <v>116</v>
      </c>
      <c r="AK97">
        <v>50543</v>
      </c>
      <c r="AL97">
        <v>0</v>
      </c>
      <c r="AM97" s="4">
        <v>0</v>
      </c>
      <c r="AN97">
        <v>0</v>
      </c>
      <c r="AO97">
        <v>0</v>
      </c>
      <c r="AP97" s="3" t="s">
        <v>173</v>
      </c>
      <c r="AQ97">
        <v>0</v>
      </c>
      <c r="AR97">
        <v>0</v>
      </c>
      <c r="AS97" s="3" t="s">
        <v>173</v>
      </c>
      <c r="AT97">
        <v>2</v>
      </c>
      <c r="AU97">
        <v>2</v>
      </c>
      <c r="AV97" s="3" t="s">
        <v>116</v>
      </c>
      <c r="AW97" s="3" t="s">
        <v>116</v>
      </c>
      <c r="AX97">
        <v>0</v>
      </c>
      <c r="AY97">
        <v>71025.460000000006</v>
      </c>
      <c r="AZ97">
        <v>0</v>
      </c>
      <c r="BA97">
        <v>0</v>
      </c>
      <c r="BB97">
        <v>0</v>
      </c>
      <c r="BC97">
        <v>0</v>
      </c>
      <c r="BD97">
        <v>0</v>
      </c>
      <c r="BE97">
        <v>58883.35</v>
      </c>
      <c r="BF97">
        <v>0</v>
      </c>
      <c r="BG97">
        <v>58883.35</v>
      </c>
      <c r="BH97">
        <v>0</v>
      </c>
      <c r="BI97">
        <v>0</v>
      </c>
      <c r="BJ97" s="4">
        <v>0.82899999999999996</v>
      </c>
      <c r="BK97">
        <v>0</v>
      </c>
      <c r="BL97">
        <v>100</v>
      </c>
      <c r="BM97">
        <v>0</v>
      </c>
      <c r="BN97">
        <v>0</v>
      </c>
      <c r="BO97">
        <v>0</v>
      </c>
      <c r="BP97">
        <v>0</v>
      </c>
      <c r="BQ97">
        <v>16975.580000000002</v>
      </c>
      <c r="BR97">
        <v>0</v>
      </c>
      <c r="BS97">
        <v>0</v>
      </c>
      <c r="BT97">
        <v>0</v>
      </c>
      <c r="BU97">
        <v>0</v>
      </c>
      <c r="BV97">
        <v>0</v>
      </c>
      <c r="BW97">
        <v>13946.47</v>
      </c>
      <c r="BX97">
        <v>13946.47</v>
      </c>
      <c r="BY97">
        <v>0</v>
      </c>
      <c r="BZ97">
        <v>0</v>
      </c>
      <c r="CA97" s="4">
        <v>0.8216</v>
      </c>
      <c r="CB97">
        <v>0</v>
      </c>
      <c r="CC97">
        <v>100</v>
      </c>
      <c r="CD97">
        <v>0</v>
      </c>
      <c r="CE97">
        <v>0</v>
      </c>
      <c r="CF97">
        <v>0</v>
      </c>
      <c r="CG97">
        <v>2019</v>
      </c>
      <c r="CH97">
        <v>2019</v>
      </c>
      <c r="CI97" s="3" t="s">
        <v>163</v>
      </c>
      <c r="CJ97" s="3" t="s">
        <v>116</v>
      </c>
      <c r="CK97" s="3" t="s">
        <v>116</v>
      </c>
      <c r="CL97">
        <v>2026</v>
      </c>
      <c r="CM97" s="3" t="s">
        <v>163</v>
      </c>
      <c r="CN97" s="3" t="s">
        <v>115</v>
      </c>
      <c r="CO97" s="3" t="s">
        <v>117</v>
      </c>
      <c r="CP97">
        <v>10</v>
      </c>
      <c r="CQ97">
        <v>10.24</v>
      </c>
      <c r="CR97" s="3" t="s">
        <v>1541</v>
      </c>
      <c r="CS97" s="3" t="s">
        <v>116</v>
      </c>
      <c r="CT97" s="3" t="s">
        <v>115</v>
      </c>
      <c r="CU97">
        <v>1</v>
      </c>
      <c r="CV97">
        <v>2021</v>
      </c>
      <c r="CW97" s="3" t="s">
        <v>116</v>
      </c>
      <c r="CX97" s="3" t="s">
        <v>115</v>
      </c>
      <c r="CY97">
        <v>1</v>
      </c>
      <c r="CZ97">
        <v>2030</v>
      </c>
      <c r="DA97" s="3" t="s">
        <v>1976</v>
      </c>
      <c r="DB97" s="3" t="s">
        <v>1039</v>
      </c>
      <c r="DC97" s="3" t="s">
        <v>116</v>
      </c>
      <c r="DD97" s="3" t="s">
        <v>2472</v>
      </c>
      <c r="DE97" s="3" t="s">
        <v>116</v>
      </c>
      <c r="DF97" s="3" t="s">
        <v>116</v>
      </c>
      <c r="DG97" s="3" t="s">
        <v>1977</v>
      </c>
      <c r="DH97" s="3" t="s">
        <v>1978</v>
      </c>
      <c r="DI97" s="3" t="s">
        <v>116</v>
      </c>
      <c r="DJ97" s="3" t="s">
        <v>116</v>
      </c>
      <c r="DK97" s="3" t="s">
        <v>116</v>
      </c>
      <c r="DL97" s="3" t="s">
        <v>116</v>
      </c>
      <c r="DM97" s="3" t="s">
        <v>116</v>
      </c>
      <c r="DN97" s="3" t="s">
        <v>116</v>
      </c>
      <c r="DO97" s="3" t="s">
        <v>116</v>
      </c>
      <c r="DP97" s="3" t="s">
        <v>116</v>
      </c>
      <c r="DQ97" s="3" t="s">
        <v>116</v>
      </c>
      <c r="DR97" s="3" t="s">
        <v>116</v>
      </c>
      <c r="DS97" s="3" t="s">
        <v>116</v>
      </c>
      <c r="DT97" s="3" t="s">
        <v>116</v>
      </c>
      <c r="DU97" s="3" t="s">
        <v>116</v>
      </c>
      <c r="DV97" s="3" t="s">
        <v>116</v>
      </c>
      <c r="DW97" s="3" t="s">
        <v>116</v>
      </c>
      <c r="DX97" s="3" t="s">
        <v>116</v>
      </c>
      <c r="DY97" s="3" t="s">
        <v>116</v>
      </c>
      <c r="DZ97" s="3" t="s">
        <v>116</v>
      </c>
      <c r="EA97" s="3" t="s">
        <v>116</v>
      </c>
      <c r="EB97" s="3" t="s">
        <v>116</v>
      </c>
      <c r="EC97" s="3" t="s">
        <v>116</v>
      </c>
      <c r="ED97" s="3" t="s">
        <v>116</v>
      </c>
      <c r="EE97" s="3" t="s">
        <v>116</v>
      </c>
      <c r="EF97" s="3" t="s">
        <v>116</v>
      </c>
      <c r="EG97" s="3" t="s">
        <v>116</v>
      </c>
      <c r="EH97" s="3" t="s">
        <v>116</v>
      </c>
      <c r="EI97" s="3" t="s">
        <v>116</v>
      </c>
      <c r="EJ97" s="3" t="s">
        <v>116</v>
      </c>
      <c r="EK97" s="3" t="s">
        <v>116</v>
      </c>
      <c r="EL97" s="3" t="s">
        <v>116</v>
      </c>
      <c r="EM97" s="3" t="s">
        <v>116</v>
      </c>
      <c r="EN97" s="3" t="s">
        <v>116</v>
      </c>
      <c r="EO97" s="3" t="s">
        <v>116</v>
      </c>
      <c r="EP97" s="3" t="s">
        <v>116</v>
      </c>
      <c r="EQ97" s="3" t="s">
        <v>116</v>
      </c>
      <c r="ER97" s="3" t="s">
        <v>116</v>
      </c>
      <c r="ES97" s="3" t="s">
        <v>116</v>
      </c>
      <c r="ET97" s="3" t="s">
        <v>116</v>
      </c>
      <c r="EU97" s="3" t="s">
        <v>116</v>
      </c>
      <c r="EV97" s="3" t="s">
        <v>116</v>
      </c>
      <c r="EW97" s="3" t="s">
        <v>116</v>
      </c>
      <c r="EX97" s="3" t="s">
        <v>1979</v>
      </c>
      <c r="EY97" s="3" t="s">
        <v>1980</v>
      </c>
      <c r="EZ97" s="3" t="s">
        <v>854</v>
      </c>
      <c r="FA97" s="3" t="s">
        <v>116</v>
      </c>
      <c r="FB97" s="3" t="s">
        <v>163</v>
      </c>
    </row>
    <row r="98" spans="2:158" x14ac:dyDescent="0.3">
      <c r="B98" s="3" t="s">
        <v>1182</v>
      </c>
      <c r="C98" s="3" t="s">
        <v>1183</v>
      </c>
      <c r="D98" s="3" t="s">
        <v>169</v>
      </c>
      <c r="E98" s="3" t="s">
        <v>114</v>
      </c>
      <c r="F98" s="3" t="s">
        <v>435</v>
      </c>
      <c r="G98" s="3" t="s">
        <v>115</v>
      </c>
      <c r="H98" s="3" t="s">
        <v>753</v>
      </c>
      <c r="I98" s="3" t="s">
        <v>116</v>
      </c>
      <c r="J98" s="3" t="s">
        <v>172</v>
      </c>
      <c r="K98">
        <v>1</v>
      </c>
      <c r="L98">
        <v>220.16</v>
      </c>
      <c r="M98">
        <v>0</v>
      </c>
      <c r="N98">
        <v>0</v>
      </c>
      <c r="O98">
        <v>0</v>
      </c>
      <c r="P98">
        <v>0</v>
      </c>
      <c r="Q98">
        <v>0</v>
      </c>
      <c r="R98">
        <v>0</v>
      </c>
      <c r="S98" s="3" t="s">
        <v>2176</v>
      </c>
      <c r="T98" s="3" t="s">
        <v>116</v>
      </c>
      <c r="U98" s="3" t="s">
        <v>173</v>
      </c>
      <c r="V98" s="3" t="s">
        <v>116</v>
      </c>
      <c r="W98" s="3" t="s">
        <v>116</v>
      </c>
      <c r="X98" s="3" t="s">
        <v>1036</v>
      </c>
      <c r="Y98">
        <v>0</v>
      </c>
      <c r="Z98" s="3" t="s">
        <v>116</v>
      </c>
      <c r="AA98" s="3" t="s">
        <v>116</v>
      </c>
      <c r="AB98" s="3" t="s">
        <v>116</v>
      </c>
      <c r="AC98" s="3" t="s">
        <v>116</v>
      </c>
      <c r="AD98">
        <v>0</v>
      </c>
      <c r="AE98">
        <v>0</v>
      </c>
      <c r="AF98" s="1" t="s">
        <v>173</v>
      </c>
      <c r="AG98" s="3" t="s">
        <v>2534</v>
      </c>
      <c r="AH98" s="3" t="s">
        <v>116</v>
      </c>
      <c r="AI98" s="3" t="s">
        <v>116</v>
      </c>
      <c r="AJ98" s="3" t="s">
        <v>116</v>
      </c>
      <c r="AK98">
        <v>25339</v>
      </c>
      <c r="AL98">
        <v>0</v>
      </c>
      <c r="AM98" s="4">
        <v>0</v>
      </c>
      <c r="AN98">
        <v>35834</v>
      </c>
      <c r="AO98">
        <v>0</v>
      </c>
      <c r="AP98" s="4">
        <v>0</v>
      </c>
      <c r="AQ98">
        <v>52848</v>
      </c>
      <c r="AR98">
        <v>0</v>
      </c>
      <c r="AS98" s="4">
        <v>0</v>
      </c>
      <c r="AT98">
        <v>1</v>
      </c>
      <c r="AU98">
        <v>0</v>
      </c>
      <c r="AV98">
        <v>1</v>
      </c>
      <c r="AW98">
        <v>0</v>
      </c>
      <c r="AX98">
        <v>0</v>
      </c>
      <c r="AY98">
        <v>0</v>
      </c>
      <c r="AZ98">
        <v>23765</v>
      </c>
      <c r="BA98">
        <v>0</v>
      </c>
      <c r="BB98">
        <v>0</v>
      </c>
      <c r="BC98">
        <v>0</v>
      </c>
      <c r="BD98">
        <v>0</v>
      </c>
      <c r="BE98">
        <v>0</v>
      </c>
      <c r="BF98">
        <v>0</v>
      </c>
      <c r="BG98">
        <v>0</v>
      </c>
      <c r="BH98">
        <v>0</v>
      </c>
      <c r="BI98">
        <v>0</v>
      </c>
      <c r="BJ98" s="4">
        <v>0</v>
      </c>
      <c r="BK98" s="3" t="s">
        <v>116</v>
      </c>
      <c r="BL98" s="3" t="s">
        <v>116</v>
      </c>
      <c r="BM98" s="3" t="s">
        <v>116</v>
      </c>
      <c r="BN98" s="3" t="s">
        <v>116</v>
      </c>
      <c r="BO98" s="3" t="s">
        <v>116</v>
      </c>
      <c r="BP98">
        <v>0</v>
      </c>
      <c r="BQ98">
        <v>0</v>
      </c>
      <c r="BR98">
        <v>1073</v>
      </c>
      <c r="BS98">
        <v>0</v>
      </c>
      <c r="BT98">
        <v>0</v>
      </c>
      <c r="BU98">
        <v>0</v>
      </c>
      <c r="BV98">
        <v>0</v>
      </c>
      <c r="BW98">
        <v>0</v>
      </c>
      <c r="BX98">
        <v>0</v>
      </c>
      <c r="BY98">
        <v>0</v>
      </c>
      <c r="BZ98">
        <v>0</v>
      </c>
      <c r="CA98" s="4">
        <v>0</v>
      </c>
      <c r="CB98" s="3" t="s">
        <v>116</v>
      </c>
      <c r="CC98" s="3" t="s">
        <v>116</v>
      </c>
      <c r="CD98" s="3" t="s">
        <v>116</v>
      </c>
      <c r="CE98" s="3" t="s">
        <v>116</v>
      </c>
      <c r="CF98" s="3" t="s">
        <v>116</v>
      </c>
      <c r="CG98">
        <v>2026</v>
      </c>
      <c r="CH98">
        <v>2028</v>
      </c>
      <c r="CI98" s="3" t="s">
        <v>1184</v>
      </c>
      <c r="CJ98" s="3" t="s">
        <v>116</v>
      </c>
      <c r="CK98" s="3" t="s">
        <v>116</v>
      </c>
      <c r="CL98">
        <v>2030</v>
      </c>
      <c r="CM98" s="3" t="s">
        <v>2256</v>
      </c>
      <c r="CN98" s="3" t="s">
        <v>115</v>
      </c>
      <c r="CO98" s="3" t="s">
        <v>117</v>
      </c>
      <c r="CP98">
        <v>0</v>
      </c>
      <c r="CQ98">
        <v>0</v>
      </c>
      <c r="CR98" s="3" t="s">
        <v>118</v>
      </c>
      <c r="CS98" s="3" t="s">
        <v>1185</v>
      </c>
      <c r="CT98" s="3" t="s">
        <v>117</v>
      </c>
      <c r="CU98" s="3" t="s">
        <v>116</v>
      </c>
      <c r="CV98" s="3" t="s">
        <v>116</v>
      </c>
      <c r="CW98" s="3" t="s">
        <v>1186</v>
      </c>
      <c r="CX98" s="3" t="s">
        <v>116</v>
      </c>
      <c r="CY98" s="3" t="s">
        <v>116</v>
      </c>
      <c r="CZ98" s="3" t="s">
        <v>116</v>
      </c>
      <c r="DA98" s="3" t="s">
        <v>116</v>
      </c>
      <c r="DB98" s="3" t="s">
        <v>598</v>
      </c>
      <c r="DC98" s="3" t="s">
        <v>116</v>
      </c>
      <c r="DD98" s="3" t="s">
        <v>116</v>
      </c>
      <c r="DE98" s="3" t="s">
        <v>116</v>
      </c>
      <c r="DF98" s="3" t="s">
        <v>116</v>
      </c>
      <c r="DG98" s="3" t="s">
        <v>1187</v>
      </c>
      <c r="DH98" s="3" t="s">
        <v>1188</v>
      </c>
      <c r="DI98" s="3" t="s">
        <v>116</v>
      </c>
      <c r="DJ98" s="3" t="s">
        <v>116</v>
      </c>
      <c r="DK98" s="3" t="s">
        <v>116</v>
      </c>
      <c r="DL98" s="3" t="s">
        <v>116</v>
      </c>
      <c r="DM98" s="3" t="s">
        <v>116</v>
      </c>
      <c r="DN98" s="3" t="s">
        <v>116</v>
      </c>
      <c r="DO98" s="3" t="s">
        <v>116</v>
      </c>
      <c r="DP98" s="3" t="s">
        <v>116</v>
      </c>
      <c r="DQ98" s="3" t="s">
        <v>116</v>
      </c>
      <c r="DR98" s="3" t="s">
        <v>116</v>
      </c>
      <c r="DS98" s="3" t="s">
        <v>116</v>
      </c>
      <c r="DT98" s="3" t="s">
        <v>116</v>
      </c>
      <c r="DU98" s="3" t="s">
        <v>116</v>
      </c>
      <c r="DV98" s="3" t="s">
        <v>116</v>
      </c>
      <c r="DW98" s="3" t="s">
        <v>116</v>
      </c>
      <c r="DX98" s="3" t="s">
        <v>116</v>
      </c>
      <c r="DY98" s="3" t="s">
        <v>116</v>
      </c>
      <c r="DZ98" s="3" t="s">
        <v>116</v>
      </c>
      <c r="EA98" s="3" t="s">
        <v>116</v>
      </c>
      <c r="EB98" s="3" t="s">
        <v>116</v>
      </c>
      <c r="EC98" s="3" t="s">
        <v>116</v>
      </c>
      <c r="ED98" s="3" t="s">
        <v>116</v>
      </c>
      <c r="EE98" s="3" t="s">
        <v>116</v>
      </c>
      <c r="EF98" s="3" t="s">
        <v>116</v>
      </c>
      <c r="EG98" s="3" t="s">
        <v>116</v>
      </c>
      <c r="EH98" s="3" t="s">
        <v>116</v>
      </c>
      <c r="EI98" s="3" t="s">
        <v>116</v>
      </c>
      <c r="EJ98" s="3" t="s">
        <v>116</v>
      </c>
      <c r="EK98" s="3" t="s">
        <v>116</v>
      </c>
      <c r="EL98" s="3" t="s">
        <v>116</v>
      </c>
      <c r="EM98" s="3" t="s">
        <v>116</v>
      </c>
      <c r="EN98" s="3" t="s">
        <v>116</v>
      </c>
      <c r="EO98" s="3" t="s">
        <v>116</v>
      </c>
      <c r="EP98" s="3" t="s">
        <v>116</v>
      </c>
      <c r="EQ98" s="3" t="s">
        <v>116</v>
      </c>
      <c r="ER98" s="3" t="s">
        <v>116</v>
      </c>
      <c r="ES98" s="3" t="s">
        <v>116</v>
      </c>
      <c r="ET98" s="3" t="s">
        <v>116</v>
      </c>
      <c r="EU98" s="3" t="s">
        <v>116</v>
      </c>
      <c r="EV98" s="3" t="s">
        <v>116</v>
      </c>
      <c r="EW98" s="3" t="s">
        <v>116</v>
      </c>
      <c r="EX98" s="3" t="s">
        <v>1189</v>
      </c>
      <c r="EY98" s="3" t="s">
        <v>116</v>
      </c>
      <c r="EZ98" s="3" t="s">
        <v>591</v>
      </c>
      <c r="FA98" s="3" t="s">
        <v>116</v>
      </c>
      <c r="FB98" s="3" t="s">
        <v>197</v>
      </c>
    </row>
    <row r="99" spans="2:158" x14ac:dyDescent="0.3">
      <c r="B99" s="3" t="s">
        <v>1629</v>
      </c>
      <c r="C99" s="3" t="s">
        <v>1630</v>
      </c>
      <c r="D99" s="3" t="s">
        <v>169</v>
      </c>
      <c r="E99" s="3" t="s">
        <v>114</v>
      </c>
      <c r="F99" s="3" t="s">
        <v>254</v>
      </c>
      <c r="G99" s="3" t="s">
        <v>115</v>
      </c>
      <c r="H99" s="3" t="s">
        <v>1365</v>
      </c>
      <c r="I99" s="3" t="s">
        <v>116</v>
      </c>
      <c r="J99" s="3" t="s">
        <v>172</v>
      </c>
      <c r="K99">
        <v>620.4</v>
      </c>
      <c r="L99" s="3" t="s">
        <v>116</v>
      </c>
      <c r="M99">
        <v>168.53</v>
      </c>
      <c r="N99">
        <v>451.87</v>
      </c>
      <c r="O99">
        <v>81</v>
      </c>
      <c r="P99">
        <v>0</v>
      </c>
      <c r="Q99">
        <v>1</v>
      </c>
      <c r="R99">
        <v>701.4</v>
      </c>
      <c r="S99" s="3" t="s">
        <v>2178</v>
      </c>
      <c r="T99" s="3" t="s">
        <v>116</v>
      </c>
      <c r="U99" s="3" t="s">
        <v>173</v>
      </c>
      <c r="V99" s="3" t="s">
        <v>116</v>
      </c>
      <c r="W99" s="3" t="s">
        <v>116</v>
      </c>
      <c r="X99" s="3" t="s">
        <v>1236</v>
      </c>
      <c r="Y99">
        <v>0</v>
      </c>
      <c r="Z99" s="3" t="s">
        <v>116</v>
      </c>
      <c r="AA99" s="3" t="s">
        <v>116</v>
      </c>
      <c r="AB99" s="3" t="s">
        <v>116</v>
      </c>
      <c r="AC99" s="3" t="s">
        <v>116</v>
      </c>
      <c r="AD99">
        <v>1484.6</v>
      </c>
      <c r="AE99">
        <v>1484.6</v>
      </c>
      <c r="AF99" s="1">
        <v>1</v>
      </c>
      <c r="AG99" s="3" t="s">
        <v>2529</v>
      </c>
      <c r="AH99">
        <v>8169.54</v>
      </c>
      <c r="AI99">
        <v>0</v>
      </c>
      <c r="AJ99" s="4">
        <v>0</v>
      </c>
      <c r="AK99">
        <v>39412.83</v>
      </c>
      <c r="AL99">
        <v>0</v>
      </c>
      <c r="AM99" s="4">
        <v>0</v>
      </c>
      <c r="AN99">
        <v>0</v>
      </c>
      <c r="AO99">
        <v>0</v>
      </c>
      <c r="AP99" s="3" t="s">
        <v>173</v>
      </c>
      <c r="AQ99">
        <v>556471.81999999995</v>
      </c>
      <c r="AR99">
        <v>0</v>
      </c>
      <c r="AS99" s="4">
        <v>0</v>
      </c>
      <c r="AT99">
        <v>1</v>
      </c>
      <c r="AU99">
        <v>1</v>
      </c>
      <c r="AV99">
        <v>1</v>
      </c>
      <c r="AW99">
        <v>1</v>
      </c>
      <c r="AX99">
        <v>0</v>
      </c>
      <c r="AY99">
        <v>0</v>
      </c>
      <c r="AZ99">
        <v>0</v>
      </c>
      <c r="BA99">
        <v>0</v>
      </c>
      <c r="BB99">
        <v>0</v>
      </c>
      <c r="BC99">
        <v>0</v>
      </c>
      <c r="BD99">
        <v>0</v>
      </c>
      <c r="BE99">
        <v>267.01</v>
      </c>
      <c r="BF99">
        <v>0</v>
      </c>
      <c r="BG99">
        <v>267.01</v>
      </c>
      <c r="BH99">
        <v>0</v>
      </c>
      <c r="BI99">
        <v>0</v>
      </c>
      <c r="BJ99" s="3" t="s">
        <v>392</v>
      </c>
      <c r="BK99">
        <v>40</v>
      </c>
      <c r="BL99">
        <v>30</v>
      </c>
      <c r="BM99">
        <v>5</v>
      </c>
      <c r="BN99">
        <v>5</v>
      </c>
      <c r="BO99">
        <v>20</v>
      </c>
      <c r="BP99">
        <v>0</v>
      </c>
      <c r="BQ99">
        <v>0</v>
      </c>
      <c r="BR99">
        <v>0</v>
      </c>
      <c r="BS99">
        <v>0</v>
      </c>
      <c r="BT99">
        <v>0</v>
      </c>
      <c r="BU99">
        <v>0</v>
      </c>
      <c r="BV99">
        <v>0</v>
      </c>
      <c r="BW99">
        <v>63.69</v>
      </c>
      <c r="BX99">
        <v>63.69</v>
      </c>
      <c r="BY99">
        <v>0</v>
      </c>
      <c r="BZ99">
        <v>0</v>
      </c>
      <c r="CA99" s="3" t="s">
        <v>392</v>
      </c>
      <c r="CB99">
        <v>40</v>
      </c>
      <c r="CC99">
        <v>30</v>
      </c>
      <c r="CD99">
        <v>3</v>
      </c>
      <c r="CE99">
        <v>2</v>
      </c>
      <c r="CF99">
        <v>25</v>
      </c>
      <c r="CG99">
        <v>2018</v>
      </c>
      <c r="CH99">
        <v>2016</v>
      </c>
      <c r="CI99" s="3" t="s">
        <v>163</v>
      </c>
      <c r="CJ99">
        <v>2023</v>
      </c>
      <c r="CK99" s="3" t="s">
        <v>116</v>
      </c>
      <c r="CL99">
        <v>2023</v>
      </c>
      <c r="CM99" s="3" t="s">
        <v>116</v>
      </c>
      <c r="CN99" s="3" t="s">
        <v>115</v>
      </c>
      <c r="CO99" s="3" t="s">
        <v>117</v>
      </c>
      <c r="CP99">
        <v>237.25</v>
      </c>
      <c r="CQ99">
        <v>2772</v>
      </c>
      <c r="CR99" s="3" t="s">
        <v>345</v>
      </c>
      <c r="CS99" s="3" t="s">
        <v>116</v>
      </c>
      <c r="CT99" s="3" t="s">
        <v>117</v>
      </c>
      <c r="CU99" s="3" t="s">
        <v>116</v>
      </c>
      <c r="CV99" s="3" t="s">
        <v>116</v>
      </c>
      <c r="CW99" s="3" t="s">
        <v>1631</v>
      </c>
      <c r="CX99" s="3" t="s">
        <v>116</v>
      </c>
      <c r="CY99" s="3" t="s">
        <v>116</v>
      </c>
      <c r="CZ99" s="3" t="s">
        <v>116</v>
      </c>
      <c r="DA99" s="3" t="s">
        <v>116</v>
      </c>
      <c r="DB99" s="3" t="s">
        <v>1432</v>
      </c>
      <c r="DC99" s="3" t="s">
        <v>116</v>
      </c>
      <c r="DD99" s="3" t="s">
        <v>1632</v>
      </c>
      <c r="DE99" s="3" t="s">
        <v>116</v>
      </c>
      <c r="DF99" s="3" t="s">
        <v>116</v>
      </c>
      <c r="DG99" s="3" t="s">
        <v>1633</v>
      </c>
      <c r="DH99" s="3" t="s">
        <v>1634</v>
      </c>
      <c r="DI99" s="3" t="s">
        <v>116</v>
      </c>
      <c r="DJ99" s="3" t="s">
        <v>116</v>
      </c>
      <c r="DK99" s="3" t="s">
        <v>116</v>
      </c>
      <c r="DL99" s="3" t="s">
        <v>116</v>
      </c>
      <c r="DM99" s="3" t="s">
        <v>116</v>
      </c>
      <c r="DN99" s="3" t="s">
        <v>116</v>
      </c>
      <c r="DO99" s="3" t="s">
        <v>116</v>
      </c>
      <c r="DP99" s="3" t="s">
        <v>116</v>
      </c>
      <c r="DQ99" s="3" t="s">
        <v>116</v>
      </c>
      <c r="DR99" s="3" t="s">
        <v>116</v>
      </c>
      <c r="DS99" s="3" t="s">
        <v>116</v>
      </c>
      <c r="DT99" s="3" t="s">
        <v>116</v>
      </c>
      <c r="DU99" s="3" t="s">
        <v>116</v>
      </c>
      <c r="DV99" s="3" t="s">
        <v>116</v>
      </c>
      <c r="DW99" s="3" t="s">
        <v>116</v>
      </c>
      <c r="DX99" s="3" t="s">
        <v>116</v>
      </c>
      <c r="DY99" s="3" t="s">
        <v>116</v>
      </c>
      <c r="DZ99" s="3" t="s">
        <v>116</v>
      </c>
      <c r="EA99" s="3" t="s">
        <v>116</v>
      </c>
      <c r="EB99" s="3" t="s">
        <v>116</v>
      </c>
      <c r="EC99" s="3" t="s">
        <v>116</v>
      </c>
      <c r="ED99" s="3" t="s">
        <v>116</v>
      </c>
      <c r="EE99" s="3" t="s">
        <v>116</v>
      </c>
      <c r="EF99" s="3" t="s">
        <v>116</v>
      </c>
      <c r="EG99" s="3" t="s">
        <v>116</v>
      </c>
      <c r="EH99" s="3" t="s">
        <v>116</v>
      </c>
      <c r="EI99" s="3" t="s">
        <v>116</v>
      </c>
      <c r="EJ99" s="3" t="s">
        <v>116</v>
      </c>
      <c r="EK99" s="3" t="s">
        <v>116</v>
      </c>
      <c r="EL99" s="3" t="s">
        <v>116</v>
      </c>
      <c r="EM99" s="3" t="s">
        <v>116</v>
      </c>
      <c r="EN99" s="3" t="s">
        <v>116</v>
      </c>
      <c r="EO99" s="3" t="s">
        <v>116</v>
      </c>
      <c r="EP99" s="3" t="s">
        <v>116</v>
      </c>
      <c r="EQ99" s="3" t="s">
        <v>116</v>
      </c>
      <c r="ER99" s="3" t="s">
        <v>116</v>
      </c>
      <c r="ES99" s="3" t="s">
        <v>116</v>
      </c>
      <c r="ET99" s="3" t="s">
        <v>116</v>
      </c>
      <c r="EU99" s="3" t="s">
        <v>116</v>
      </c>
      <c r="EV99" s="3" t="s">
        <v>116</v>
      </c>
      <c r="EW99" s="3" t="s">
        <v>116</v>
      </c>
      <c r="EX99" s="3" t="s">
        <v>763</v>
      </c>
      <c r="EY99" s="3" t="s">
        <v>116</v>
      </c>
      <c r="EZ99" s="3" t="s">
        <v>1635</v>
      </c>
      <c r="FA99" s="3" t="s">
        <v>116</v>
      </c>
      <c r="FB99" s="3" t="s">
        <v>1636</v>
      </c>
    </row>
    <row r="100" spans="2:158" x14ac:dyDescent="0.3">
      <c r="B100" s="3" t="s">
        <v>1069</v>
      </c>
      <c r="C100" s="3" t="s">
        <v>1070</v>
      </c>
      <c r="D100" s="3" t="s">
        <v>169</v>
      </c>
      <c r="E100" s="3" t="s">
        <v>114</v>
      </c>
      <c r="F100" s="3" t="s">
        <v>196</v>
      </c>
      <c r="G100" s="3" t="s">
        <v>115</v>
      </c>
      <c r="H100" s="3" t="s">
        <v>671</v>
      </c>
      <c r="I100" s="3" t="s">
        <v>116</v>
      </c>
      <c r="J100" s="3" t="s">
        <v>172</v>
      </c>
      <c r="K100">
        <v>1</v>
      </c>
      <c r="L100">
        <v>12000</v>
      </c>
      <c r="M100">
        <v>0</v>
      </c>
      <c r="N100">
        <v>0</v>
      </c>
      <c r="O100">
        <v>4370</v>
      </c>
      <c r="P100">
        <v>0</v>
      </c>
      <c r="Q100">
        <v>0</v>
      </c>
      <c r="R100">
        <v>0</v>
      </c>
      <c r="S100" s="3" t="s">
        <v>2176</v>
      </c>
      <c r="T100" s="3" t="s">
        <v>116</v>
      </c>
      <c r="U100" s="3" t="s">
        <v>173</v>
      </c>
      <c r="V100" s="3" t="s">
        <v>116</v>
      </c>
      <c r="W100" s="3" t="s">
        <v>116</v>
      </c>
      <c r="X100" s="3" t="s">
        <v>356</v>
      </c>
      <c r="Y100">
        <v>0</v>
      </c>
      <c r="Z100" s="3" t="s">
        <v>116</v>
      </c>
      <c r="AA100" s="3" t="s">
        <v>116</v>
      </c>
      <c r="AB100" s="3" t="s">
        <v>116</v>
      </c>
      <c r="AC100" s="3" t="s">
        <v>116</v>
      </c>
      <c r="AD100">
        <v>135726</v>
      </c>
      <c r="AE100">
        <v>0</v>
      </c>
      <c r="AF100" s="1">
        <v>0</v>
      </c>
      <c r="AG100" s="3" t="s">
        <v>2538</v>
      </c>
      <c r="AH100" s="3" t="s">
        <v>116</v>
      </c>
      <c r="AI100" s="3" t="s">
        <v>116</v>
      </c>
      <c r="AJ100" s="3" t="s">
        <v>116</v>
      </c>
      <c r="AK100" s="3" t="s">
        <v>116</v>
      </c>
      <c r="AL100" s="3" t="s">
        <v>116</v>
      </c>
      <c r="AM100" s="3" t="s">
        <v>116</v>
      </c>
      <c r="AN100" s="3" t="s">
        <v>116</v>
      </c>
      <c r="AO100" s="3" t="s">
        <v>116</v>
      </c>
      <c r="AP100" s="3" t="s">
        <v>116</v>
      </c>
      <c r="AQ100">
        <v>0</v>
      </c>
      <c r="AR100">
        <v>0</v>
      </c>
      <c r="AS100" s="3" t="s">
        <v>173</v>
      </c>
      <c r="AT100">
        <v>1</v>
      </c>
      <c r="AU100">
        <v>0</v>
      </c>
      <c r="AV100">
        <v>5</v>
      </c>
      <c r="AW100">
        <v>0</v>
      </c>
      <c r="AX100">
        <v>0</v>
      </c>
      <c r="AY100">
        <v>0</v>
      </c>
      <c r="AZ100">
        <v>25788</v>
      </c>
      <c r="BA100">
        <v>0</v>
      </c>
      <c r="BB100">
        <v>0</v>
      </c>
      <c r="BC100">
        <v>0</v>
      </c>
      <c r="BD100">
        <v>0</v>
      </c>
      <c r="BE100">
        <v>0</v>
      </c>
      <c r="BF100">
        <v>0</v>
      </c>
      <c r="BG100">
        <v>0</v>
      </c>
      <c r="BH100">
        <v>0</v>
      </c>
      <c r="BI100">
        <v>0</v>
      </c>
      <c r="BJ100" s="4">
        <v>0</v>
      </c>
      <c r="BK100" s="3" t="s">
        <v>116</v>
      </c>
      <c r="BL100" s="3" t="s">
        <v>116</v>
      </c>
      <c r="BM100" s="3" t="s">
        <v>116</v>
      </c>
      <c r="BN100" s="3" t="s">
        <v>116</v>
      </c>
      <c r="BO100" s="3" t="s">
        <v>116</v>
      </c>
      <c r="BP100">
        <v>0</v>
      </c>
      <c r="BQ100">
        <v>0</v>
      </c>
      <c r="BR100">
        <v>2035</v>
      </c>
      <c r="BS100">
        <v>0</v>
      </c>
      <c r="BT100">
        <v>0</v>
      </c>
      <c r="BU100">
        <v>0</v>
      </c>
      <c r="BV100">
        <v>0</v>
      </c>
      <c r="BW100">
        <v>0</v>
      </c>
      <c r="BX100">
        <v>0</v>
      </c>
      <c r="BY100">
        <v>0</v>
      </c>
      <c r="BZ100">
        <v>0</v>
      </c>
      <c r="CA100" s="4">
        <v>0</v>
      </c>
      <c r="CB100" s="3" t="s">
        <v>116</v>
      </c>
      <c r="CC100" s="3" t="s">
        <v>116</v>
      </c>
      <c r="CD100" s="3" t="s">
        <v>116</v>
      </c>
      <c r="CE100" s="3" t="s">
        <v>116</v>
      </c>
      <c r="CF100" s="3" t="s">
        <v>116</v>
      </c>
      <c r="CG100">
        <v>2027</v>
      </c>
      <c r="CH100">
        <v>2030</v>
      </c>
      <c r="CI100" s="3" t="s">
        <v>2213</v>
      </c>
      <c r="CJ100" s="3" t="s">
        <v>116</v>
      </c>
      <c r="CK100" s="3" t="s">
        <v>116</v>
      </c>
      <c r="CL100">
        <v>2030</v>
      </c>
      <c r="CM100" s="3" t="s">
        <v>2214</v>
      </c>
      <c r="CN100" s="3" t="s">
        <v>115</v>
      </c>
      <c r="CO100" s="3" t="s">
        <v>117</v>
      </c>
      <c r="CP100">
        <v>0</v>
      </c>
      <c r="CQ100">
        <v>0</v>
      </c>
      <c r="CR100" s="3" t="s">
        <v>118</v>
      </c>
      <c r="CS100" s="3" t="s">
        <v>164</v>
      </c>
      <c r="CT100" s="3" t="s">
        <v>117</v>
      </c>
      <c r="CU100" s="3" t="s">
        <v>116</v>
      </c>
      <c r="CV100" s="3" t="s">
        <v>116</v>
      </c>
      <c r="CW100" s="3" t="s">
        <v>2215</v>
      </c>
      <c r="CX100" s="3" t="s">
        <v>116</v>
      </c>
      <c r="CY100" s="3" t="s">
        <v>116</v>
      </c>
      <c r="CZ100" s="3" t="s">
        <v>116</v>
      </c>
      <c r="DA100" s="3" t="s">
        <v>116</v>
      </c>
      <c r="DB100" s="3" t="s">
        <v>1016</v>
      </c>
      <c r="DC100" s="3" t="s">
        <v>116</v>
      </c>
      <c r="DD100" s="3" t="s">
        <v>116</v>
      </c>
      <c r="DE100" s="3" t="s">
        <v>116</v>
      </c>
      <c r="DF100" s="3" t="s">
        <v>116</v>
      </c>
      <c r="DG100" s="3" t="s">
        <v>1071</v>
      </c>
      <c r="DH100" s="3" t="s">
        <v>1072</v>
      </c>
      <c r="DI100" s="3" t="s">
        <v>116</v>
      </c>
      <c r="DJ100" s="3" t="s">
        <v>116</v>
      </c>
      <c r="DK100" s="3" t="s">
        <v>116</v>
      </c>
      <c r="DL100" s="3" t="s">
        <v>116</v>
      </c>
      <c r="DM100" s="3" t="s">
        <v>116</v>
      </c>
      <c r="DN100" s="3" t="s">
        <v>116</v>
      </c>
      <c r="DO100" s="3" t="s">
        <v>116</v>
      </c>
      <c r="DP100" s="3" t="s">
        <v>116</v>
      </c>
      <c r="DQ100" s="3" t="s">
        <v>116</v>
      </c>
      <c r="DR100" s="3" t="s">
        <v>116</v>
      </c>
      <c r="DS100" s="3" t="s">
        <v>116</v>
      </c>
      <c r="DT100" s="3" t="s">
        <v>116</v>
      </c>
      <c r="DU100" s="3" t="s">
        <v>116</v>
      </c>
      <c r="DV100" s="3" t="s">
        <v>116</v>
      </c>
      <c r="DW100" s="3" t="s">
        <v>116</v>
      </c>
      <c r="DX100" s="3" t="s">
        <v>116</v>
      </c>
      <c r="DY100" s="3" t="s">
        <v>116</v>
      </c>
      <c r="DZ100" s="3" t="s">
        <v>116</v>
      </c>
      <c r="EA100" s="3" t="s">
        <v>116</v>
      </c>
      <c r="EB100" s="3" t="s">
        <v>116</v>
      </c>
      <c r="EC100" s="3" t="s">
        <v>116</v>
      </c>
      <c r="ED100" s="3" t="s">
        <v>116</v>
      </c>
      <c r="EE100" s="3" t="s">
        <v>116</v>
      </c>
      <c r="EF100" s="3" t="s">
        <v>116</v>
      </c>
      <c r="EG100" s="3" t="s">
        <v>116</v>
      </c>
      <c r="EH100" s="3" t="s">
        <v>116</v>
      </c>
      <c r="EI100" s="3" t="s">
        <v>116</v>
      </c>
      <c r="EJ100" s="3" t="s">
        <v>116</v>
      </c>
      <c r="EK100" s="3" t="s">
        <v>116</v>
      </c>
      <c r="EL100" s="3" t="s">
        <v>116</v>
      </c>
      <c r="EM100" s="3" t="s">
        <v>116</v>
      </c>
      <c r="EN100" s="3" t="s">
        <v>116</v>
      </c>
      <c r="EO100" s="3" t="s">
        <v>116</v>
      </c>
      <c r="EP100" s="3" t="s">
        <v>116</v>
      </c>
      <c r="EQ100" s="3" t="s">
        <v>116</v>
      </c>
      <c r="ER100" s="3" t="s">
        <v>116</v>
      </c>
      <c r="ES100" s="3" t="s">
        <v>116</v>
      </c>
      <c r="ET100" s="3" t="s">
        <v>116</v>
      </c>
      <c r="EU100" s="3" t="s">
        <v>116</v>
      </c>
      <c r="EV100" s="3" t="s">
        <v>116</v>
      </c>
      <c r="EW100" s="3" t="s">
        <v>116</v>
      </c>
      <c r="EX100" s="3" t="s">
        <v>118</v>
      </c>
      <c r="EY100" s="3" t="s">
        <v>1073</v>
      </c>
      <c r="EZ100" s="3" t="s">
        <v>191</v>
      </c>
      <c r="FA100" s="3" t="s">
        <v>116</v>
      </c>
      <c r="FB100" s="3" t="s">
        <v>189</v>
      </c>
    </row>
    <row r="101" spans="2:158" x14ac:dyDescent="0.3">
      <c r="B101" s="3" t="s">
        <v>1328</v>
      </c>
      <c r="C101" s="3" t="s">
        <v>1329</v>
      </c>
      <c r="D101" s="3" t="s">
        <v>169</v>
      </c>
      <c r="E101" s="3" t="s">
        <v>114</v>
      </c>
      <c r="F101" s="3" t="s">
        <v>203</v>
      </c>
      <c r="G101" s="3" t="s">
        <v>115</v>
      </c>
      <c r="H101" s="3" t="s">
        <v>208</v>
      </c>
      <c r="I101" s="3" t="s">
        <v>116</v>
      </c>
      <c r="J101" s="3" t="s">
        <v>209</v>
      </c>
      <c r="K101" s="3" t="s">
        <v>116</v>
      </c>
      <c r="L101" s="3" t="s">
        <v>116</v>
      </c>
      <c r="M101" s="3" t="s">
        <v>116</v>
      </c>
      <c r="N101" s="3" t="s">
        <v>116</v>
      </c>
      <c r="O101" s="3" t="s">
        <v>116</v>
      </c>
      <c r="P101" s="3" t="s">
        <v>116</v>
      </c>
      <c r="Q101" s="3" t="s">
        <v>116</v>
      </c>
      <c r="R101" s="3" t="s">
        <v>116</v>
      </c>
      <c r="S101" s="3" t="s">
        <v>116</v>
      </c>
      <c r="T101" s="3" t="s">
        <v>116</v>
      </c>
      <c r="U101" s="3" t="s">
        <v>116</v>
      </c>
      <c r="V101" s="3" t="s">
        <v>116</v>
      </c>
      <c r="W101" s="3" t="s">
        <v>116</v>
      </c>
      <c r="X101" s="3" t="s">
        <v>116</v>
      </c>
      <c r="Y101" s="3" t="s">
        <v>116</v>
      </c>
      <c r="Z101" s="3" t="s">
        <v>116</v>
      </c>
      <c r="AA101" s="3" t="s">
        <v>116</v>
      </c>
      <c r="AB101" s="3" t="s">
        <v>116</v>
      </c>
      <c r="AC101" s="3" t="s">
        <v>116</v>
      </c>
      <c r="AD101" s="3" t="s">
        <v>116</v>
      </c>
      <c r="AE101" s="3" t="s">
        <v>116</v>
      </c>
      <c r="AF101" s="1" t="s">
        <v>116</v>
      </c>
      <c r="AG101" s="3" t="s">
        <v>116</v>
      </c>
      <c r="AH101" s="3" t="s">
        <v>116</v>
      </c>
      <c r="AI101" s="3" t="s">
        <v>116</v>
      </c>
      <c r="AJ101" s="3" t="s">
        <v>116</v>
      </c>
      <c r="AK101" s="3" t="s">
        <v>116</v>
      </c>
      <c r="AL101" s="3" t="s">
        <v>116</v>
      </c>
      <c r="AM101" s="3" t="s">
        <v>116</v>
      </c>
      <c r="AN101" s="3" t="s">
        <v>116</v>
      </c>
      <c r="AO101" s="3" t="s">
        <v>116</v>
      </c>
      <c r="AP101" s="3" t="s">
        <v>116</v>
      </c>
      <c r="AQ101" s="3" t="s">
        <v>116</v>
      </c>
      <c r="AR101" s="3" t="s">
        <v>116</v>
      </c>
      <c r="AS101" s="3" t="s">
        <v>116</v>
      </c>
      <c r="AT101" s="3" t="s">
        <v>116</v>
      </c>
      <c r="AU101" s="3" t="s">
        <v>116</v>
      </c>
      <c r="AV101" s="3" t="s">
        <v>116</v>
      </c>
      <c r="AW101" s="3" t="s">
        <v>116</v>
      </c>
      <c r="AX101" s="3" t="s">
        <v>116</v>
      </c>
      <c r="AY101" s="3" t="s">
        <v>116</v>
      </c>
      <c r="AZ101" s="3" t="s">
        <v>116</v>
      </c>
      <c r="BA101" s="3" t="s">
        <v>116</v>
      </c>
      <c r="BB101" s="3" t="s">
        <v>116</v>
      </c>
      <c r="BC101" s="3" t="s">
        <v>116</v>
      </c>
      <c r="BD101" s="3" t="s">
        <v>116</v>
      </c>
      <c r="BE101" s="3" t="s">
        <v>116</v>
      </c>
      <c r="BF101" s="3" t="s">
        <v>116</v>
      </c>
      <c r="BG101" s="3" t="s">
        <v>116</v>
      </c>
      <c r="BH101" s="3" t="s">
        <v>116</v>
      </c>
      <c r="BI101" s="3" t="s">
        <v>116</v>
      </c>
      <c r="BJ101" s="3" t="s">
        <v>116</v>
      </c>
      <c r="BK101" s="3" t="s">
        <v>116</v>
      </c>
      <c r="BL101" s="3" t="s">
        <v>116</v>
      </c>
      <c r="BM101" s="3" t="s">
        <v>116</v>
      </c>
      <c r="BN101" s="3" t="s">
        <v>116</v>
      </c>
      <c r="BO101" s="3" t="s">
        <v>116</v>
      </c>
      <c r="BP101" s="3" t="s">
        <v>116</v>
      </c>
      <c r="BQ101" s="3" t="s">
        <v>116</v>
      </c>
      <c r="BR101" s="3" t="s">
        <v>116</v>
      </c>
      <c r="BS101" s="3" t="s">
        <v>116</v>
      </c>
      <c r="BT101" s="3" t="s">
        <v>116</v>
      </c>
      <c r="BU101" s="3" t="s">
        <v>116</v>
      </c>
      <c r="BV101" s="3" t="s">
        <v>116</v>
      </c>
      <c r="BW101" s="3" t="s">
        <v>116</v>
      </c>
      <c r="BX101" s="3" t="s">
        <v>116</v>
      </c>
      <c r="BY101" s="3" t="s">
        <v>116</v>
      </c>
      <c r="BZ101" s="3" t="s">
        <v>116</v>
      </c>
      <c r="CA101" s="3" t="s">
        <v>116</v>
      </c>
      <c r="CB101" s="3" t="s">
        <v>116</v>
      </c>
      <c r="CC101" s="3" t="s">
        <v>116</v>
      </c>
      <c r="CD101" s="3" t="s">
        <v>116</v>
      </c>
      <c r="CE101" s="3" t="s">
        <v>116</v>
      </c>
      <c r="CF101" s="3" t="s">
        <v>116</v>
      </c>
      <c r="CG101" s="3" t="s">
        <v>116</v>
      </c>
      <c r="CH101" s="3" t="s">
        <v>116</v>
      </c>
      <c r="CI101" s="3" t="s">
        <v>116</v>
      </c>
      <c r="CJ101" s="3" t="s">
        <v>116</v>
      </c>
      <c r="CK101" s="3" t="s">
        <v>116</v>
      </c>
      <c r="CL101" s="3" t="s">
        <v>116</v>
      </c>
      <c r="CM101" s="3" t="s">
        <v>116</v>
      </c>
      <c r="CN101" s="3" t="s">
        <v>116</v>
      </c>
      <c r="CO101" s="3" t="s">
        <v>116</v>
      </c>
      <c r="CP101" s="3" t="s">
        <v>116</v>
      </c>
      <c r="CQ101" s="3" t="s">
        <v>116</v>
      </c>
      <c r="CR101" s="3" t="s">
        <v>116</v>
      </c>
      <c r="CS101" s="3" t="s">
        <v>116</v>
      </c>
      <c r="CT101" s="3" t="s">
        <v>116</v>
      </c>
      <c r="CU101" s="3" t="s">
        <v>116</v>
      </c>
      <c r="CV101" s="3" t="s">
        <v>116</v>
      </c>
      <c r="CW101" s="3" t="s">
        <v>116</v>
      </c>
      <c r="CX101" s="3" t="s">
        <v>116</v>
      </c>
      <c r="CY101" s="3" t="s">
        <v>116</v>
      </c>
      <c r="CZ101" s="3" t="s">
        <v>116</v>
      </c>
      <c r="DA101" s="3" t="s">
        <v>116</v>
      </c>
      <c r="DB101" s="3" t="s">
        <v>116</v>
      </c>
      <c r="DC101" s="3" t="s">
        <v>116</v>
      </c>
      <c r="DD101" s="3" t="s">
        <v>116</v>
      </c>
      <c r="DE101" s="3" t="s">
        <v>116</v>
      </c>
      <c r="DF101" s="3" t="s">
        <v>116</v>
      </c>
      <c r="DG101" s="3" t="s">
        <v>116</v>
      </c>
      <c r="DH101" s="3" t="s">
        <v>116</v>
      </c>
      <c r="DI101">
        <v>16</v>
      </c>
      <c r="DJ101">
        <v>403</v>
      </c>
      <c r="DK101">
        <v>56</v>
      </c>
      <c r="DL101">
        <v>930</v>
      </c>
      <c r="DM101">
        <v>0</v>
      </c>
      <c r="DN101">
        <v>0</v>
      </c>
      <c r="DO101">
        <v>0</v>
      </c>
      <c r="DP101">
        <v>16</v>
      </c>
      <c r="DQ101">
        <v>727.49</v>
      </c>
      <c r="DR101">
        <v>242</v>
      </c>
      <c r="DS101">
        <v>1</v>
      </c>
      <c r="DT101" s="3" t="s">
        <v>278</v>
      </c>
      <c r="DU101" s="3" t="s">
        <v>116</v>
      </c>
      <c r="DV101" s="3" t="s">
        <v>116</v>
      </c>
      <c r="DW101" s="3" t="s">
        <v>116</v>
      </c>
      <c r="DX101" s="3" t="s">
        <v>117</v>
      </c>
      <c r="DY101" s="3" t="s">
        <v>116</v>
      </c>
      <c r="DZ101" s="3" t="s">
        <v>115</v>
      </c>
      <c r="EA101">
        <v>66</v>
      </c>
      <c r="EB101" s="3" t="s">
        <v>1330</v>
      </c>
      <c r="EC101" s="3" t="s">
        <v>115</v>
      </c>
      <c r="ED101">
        <v>149.44999999999999</v>
      </c>
      <c r="EE101" s="3" t="s">
        <v>1331</v>
      </c>
      <c r="EF101">
        <v>16524</v>
      </c>
      <c r="EG101">
        <v>13181</v>
      </c>
      <c r="EH101" s="3" t="s">
        <v>1332</v>
      </c>
      <c r="EI101">
        <v>0</v>
      </c>
      <c r="EJ101">
        <v>0</v>
      </c>
      <c r="EK101">
        <v>0</v>
      </c>
      <c r="EL101">
        <v>0</v>
      </c>
      <c r="EM101">
        <v>2018</v>
      </c>
      <c r="EN101">
        <v>2025</v>
      </c>
      <c r="EO101" s="3" t="s">
        <v>115</v>
      </c>
      <c r="EP101" s="3" t="s">
        <v>115</v>
      </c>
      <c r="EQ101" s="3" t="s">
        <v>205</v>
      </c>
      <c r="ER101" s="3" t="s">
        <v>116</v>
      </c>
      <c r="ES101" s="3" t="s">
        <v>529</v>
      </c>
      <c r="ET101" s="3" t="s">
        <v>116</v>
      </c>
      <c r="EU101" s="3" t="s">
        <v>204</v>
      </c>
      <c r="EV101" s="3" t="s">
        <v>116</v>
      </c>
      <c r="EW101" s="3" t="s">
        <v>291</v>
      </c>
      <c r="EX101" s="3" t="s">
        <v>116</v>
      </c>
      <c r="EY101" s="3" t="s">
        <v>116</v>
      </c>
      <c r="EZ101" s="3" t="s">
        <v>116</v>
      </c>
      <c r="FA101" s="3" t="s">
        <v>116</v>
      </c>
      <c r="FB101" s="3" t="s">
        <v>116</v>
      </c>
    </row>
    <row r="102" spans="2:158" x14ac:dyDescent="0.3">
      <c r="B102" s="3" t="s">
        <v>1868</v>
      </c>
      <c r="C102" s="3" t="s">
        <v>1869</v>
      </c>
      <c r="D102" s="3" t="s">
        <v>169</v>
      </c>
      <c r="E102" s="3" t="s">
        <v>114</v>
      </c>
      <c r="F102" s="3" t="s">
        <v>203</v>
      </c>
      <c r="G102" s="3" t="s">
        <v>115</v>
      </c>
      <c r="H102" s="3" t="s">
        <v>208</v>
      </c>
      <c r="I102" s="3" t="s">
        <v>116</v>
      </c>
      <c r="J102" s="3" t="s">
        <v>209</v>
      </c>
      <c r="K102" s="3" t="s">
        <v>116</v>
      </c>
      <c r="L102" s="3" t="s">
        <v>116</v>
      </c>
      <c r="M102" s="3" t="s">
        <v>116</v>
      </c>
      <c r="N102" s="3" t="s">
        <v>116</v>
      </c>
      <c r="O102" s="3" t="s">
        <v>116</v>
      </c>
      <c r="P102" s="3" t="s">
        <v>116</v>
      </c>
      <c r="Q102" s="3" t="s">
        <v>116</v>
      </c>
      <c r="R102" s="3" t="s">
        <v>116</v>
      </c>
      <c r="S102" s="3" t="s">
        <v>116</v>
      </c>
      <c r="T102" s="3" t="s">
        <v>116</v>
      </c>
      <c r="U102" s="3" t="s">
        <v>116</v>
      </c>
      <c r="V102" s="3" t="s">
        <v>116</v>
      </c>
      <c r="W102" s="3" t="s">
        <v>116</v>
      </c>
      <c r="X102" s="3" t="s">
        <v>116</v>
      </c>
      <c r="Y102" s="3" t="s">
        <v>116</v>
      </c>
      <c r="Z102" s="3" t="s">
        <v>116</v>
      </c>
      <c r="AA102" s="3" t="s">
        <v>116</v>
      </c>
      <c r="AB102" s="3" t="s">
        <v>116</v>
      </c>
      <c r="AC102" s="3" t="s">
        <v>116</v>
      </c>
      <c r="AD102" s="3" t="s">
        <v>116</v>
      </c>
      <c r="AE102" s="3" t="s">
        <v>116</v>
      </c>
      <c r="AF102" s="1" t="s">
        <v>116</v>
      </c>
      <c r="AG102" s="3" t="s">
        <v>116</v>
      </c>
      <c r="AH102" s="3" t="s">
        <v>116</v>
      </c>
      <c r="AI102" s="3" t="s">
        <v>116</v>
      </c>
      <c r="AJ102" s="3" t="s">
        <v>116</v>
      </c>
      <c r="AK102" s="3" t="s">
        <v>116</v>
      </c>
      <c r="AL102" s="3" t="s">
        <v>116</v>
      </c>
      <c r="AM102" s="3" t="s">
        <v>116</v>
      </c>
      <c r="AN102" s="3" t="s">
        <v>116</v>
      </c>
      <c r="AO102" s="3" t="s">
        <v>116</v>
      </c>
      <c r="AP102" s="3" t="s">
        <v>116</v>
      </c>
      <c r="AQ102" s="3" t="s">
        <v>116</v>
      </c>
      <c r="AR102" s="3" t="s">
        <v>116</v>
      </c>
      <c r="AS102" s="3" t="s">
        <v>116</v>
      </c>
      <c r="AT102" s="3" t="s">
        <v>116</v>
      </c>
      <c r="AU102" s="3" t="s">
        <v>116</v>
      </c>
      <c r="AV102" s="3" t="s">
        <v>116</v>
      </c>
      <c r="AW102" s="3" t="s">
        <v>116</v>
      </c>
      <c r="AX102" s="3" t="s">
        <v>116</v>
      </c>
      <c r="AY102" s="3" t="s">
        <v>116</v>
      </c>
      <c r="AZ102" s="3" t="s">
        <v>116</v>
      </c>
      <c r="BA102" s="3" t="s">
        <v>116</v>
      </c>
      <c r="BB102" s="3" t="s">
        <v>116</v>
      </c>
      <c r="BC102" s="3" t="s">
        <v>116</v>
      </c>
      <c r="BD102" s="3" t="s">
        <v>116</v>
      </c>
      <c r="BE102" s="3" t="s">
        <v>116</v>
      </c>
      <c r="BF102" s="3" t="s">
        <v>116</v>
      </c>
      <c r="BG102" s="3" t="s">
        <v>116</v>
      </c>
      <c r="BH102" s="3" t="s">
        <v>116</v>
      </c>
      <c r="BI102" s="3" t="s">
        <v>116</v>
      </c>
      <c r="BJ102" s="3" t="s">
        <v>116</v>
      </c>
      <c r="BK102" s="3" t="s">
        <v>116</v>
      </c>
      <c r="BL102" s="3" t="s">
        <v>116</v>
      </c>
      <c r="BM102" s="3" t="s">
        <v>116</v>
      </c>
      <c r="BN102" s="3" t="s">
        <v>116</v>
      </c>
      <c r="BO102" s="3" t="s">
        <v>116</v>
      </c>
      <c r="BP102" s="3" t="s">
        <v>116</v>
      </c>
      <c r="BQ102" s="3" t="s">
        <v>116</v>
      </c>
      <c r="BR102" s="3" t="s">
        <v>116</v>
      </c>
      <c r="BS102" s="3" t="s">
        <v>116</v>
      </c>
      <c r="BT102" s="3" t="s">
        <v>116</v>
      </c>
      <c r="BU102" s="3" t="s">
        <v>116</v>
      </c>
      <c r="BV102" s="3" t="s">
        <v>116</v>
      </c>
      <c r="BW102" s="3" t="s">
        <v>116</v>
      </c>
      <c r="BX102" s="3" t="s">
        <v>116</v>
      </c>
      <c r="BY102" s="3" t="s">
        <v>116</v>
      </c>
      <c r="BZ102" s="3" t="s">
        <v>116</v>
      </c>
      <c r="CA102" s="3" t="s">
        <v>116</v>
      </c>
      <c r="CB102" s="3" t="s">
        <v>116</v>
      </c>
      <c r="CC102" s="3" t="s">
        <v>116</v>
      </c>
      <c r="CD102" s="3" t="s">
        <v>116</v>
      </c>
      <c r="CE102" s="3" t="s">
        <v>116</v>
      </c>
      <c r="CF102" s="3" t="s">
        <v>116</v>
      </c>
      <c r="CG102" s="3" t="s">
        <v>116</v>
      </c>
      <c r="CH102" s="3" t="s">
        <v>116</v>
      </c>
      <c r="CI102" s="3" t="s">
        <v>116</v>
      </c>
      <c r="CJ102" s="3" t="s">
        <v>116</v>
      </c>
      <c r="CK102" s="3" t="s">
        <v>116</v>
      </c>
      <c r="CL102" s="3" t="s">
        <v>116</v>
      </c>
      <c r="CM102" s="3" t="s">
        <v>116</v>
      </c>
      <c r="CN102" s="3" t="s">
        <v>116</v>
      </c>
      <c r="CO102" s="3" t="s">
        <v>116</v>
      </c>
      <c r="CP102" s="3" t="s">
        <v>116</v>
      </c>
      <c r="CQ102" s="3" t="s">
        <v>116</v>
      </c>
      <c r="CR102" s="3" t="s">
        <v>116</v>
      </c>
      <c r="CS102" s="3" t="s">
        <v>116</v>
      </c>
      <c r="CT102" s="3" t="s">
        <v>116</v>
      </c>
      <c r="CU102" s="3" t="s">
        <v>116</v>
      </c>
      <c r="CV102" s="3" t="s">
        <v>116</v>
      </c>
      <c r="CW102" s="3" t="s">
        <v>116</v>
      </c>
      <c r="CX102" s="3" t="s">
        <v>116</v>
      </c>
      <c r="CY102" s="3" t="s">
        <v>116</v>
      </c>
      <c r="CZ102" s="3" t="s">
        <v>116</v>
      </c>
      <c r="DA102" s="3" t="s">
        <v>116</v>
      </c>
      <c r="DB102" s="3" t="s">
        <v>116</v>
      </c>
      <c r="DC102" s="3" t="s">
        <v>116</v>
      </c>
      <c r="DD102" s="3" t="s">
        <v>116</v>
      </c>
      <c r="DE102" s="3" t="s">
        <v>116</v>
      </c>
      <c r="DF102" s="3" t="s">
        <v>116</v>
      </c>
      <c r="DG102" s="3" t="s">
        <v>116</v>
      </c>
      <c r="DH102" s="3" t="s">
        <v>116</v>
      </c>
      <c r="DI102">
        <v>8</v>
      </c>
      <c r="DJ102">
        <v>100</v>
      </c>
      <c r="DK102">
        <v>25</v>
      </c>
      <c r="DL102">
        <v>301</v>
      </c>
      <c r="DM102">
        <v>0</v>
      </c>
      <c r="DN102">
        <v>0</v>
      </c>
      <c r="DO102">
        <v>0</v>
      </c>
      <c r="DP102">
        <v>8</v>
      </c>
      <c r="DQ102">
        <v>301</v>
      </c>
      <c r="DR102">
        <v>104</v>
      </c>
      <c r="DS102">
        <v>0</v>
      </c>
      <c r="DT102" s="3" t="s">
        <v>278</v>
      </c>
      <c r="DU102" s="3" t="s">
        <v>116</v>
      </c>
      <c r="DV102" s="3" t="s">
        <v>116</v>
      </c>
      <c r="DW102" s="3" t="s">
        <v>116</v>
      </c>
      <c r="DX102" s="3" t="s">
        <v>117</v>
      </c>
      <c r="DY102" s="3" t="s">
        <v>116</v>
      </c>
      <c r="DZ102" s="3" t="s">
        <v>117</v>
      </c>
      <c r="EA102" s="3" t="s">
        <v>116</v>
      </c>
      <c r="EB102" s="3" t="s">
        <v>116</v>
      </c>
      <c r="EC102" s="3" t="s">
        <v>117</v>
      </c>
      <c r="ED102" s="3" t="s">
        <v>116</v>
      </c>
      <c r="EE102" s="3" t="s">
        <v>116</v>
      </c>
      <c r="EF102">
        <v>4800</v>
      </c>
      <c r="EG102">
        <v>4800</v>
      </c>
      <c r="EH102" s="3" t="s">
        <v>1870</v>
      </c>
      <c r="EI102">
        <v>0</v>
      </c>
      <c r="EJ102">
        <v>0</v>
      </c>
      <c r="EK102">
        <v>0</v>
      </c>
      <c r="EL102">
        <v>0</v>
      </c>
      <c r="EM102">
        <v>2019</v>
      </c>
      <c r="EN102">
        <v>2019</v>
      </c>
      <c r="EO102" s="3" t="s">
        <v>115</v>
      </c>
      <c r="EP102" s="3" t="s">
        <v>117</v>
      </c>
      <c r="EQ102" s="3" t="s">
        <v>232</v>
      </c>
      <c r="ER102" s="3" t="s">
        <v>116</v>
      </c>
      <c r="ES102" s="3" t="s">
        <v>289</v>
      </c>
      <c r="ET102" s="3" t="s">
        <v>116</v>
      </c>
      <c r="EU102" s="3" t="s">
        <v>265</v>
      </c>
      <c r="EV102" s="3" t="s">
        <v>116</v>
      </c>
      <c r="EW102" s="3" t="s">
        <v>116</v>
      </c>
      <c r="EX102" s="3" t="s">
        <v>116</v>
      </c>
      <c r="EY102" s="3" t="s">
        <v>116</v>
      </c>
      <c r="EZ102" s="3" t="s">
        <v>116</v>
      </c>
      <c r="FA102" s="3" t="s">
        <v>116</v>
      </c>
      <c r="FB102" s="3" t="s">
        <v>116</v>
      </c>
    </row>
    <row r="103" spans="2:158" x14ac:dyDescent="0.3">
      <c r="B103" s="3" t="s">
        <v>1050</v>
      </c>
      <c r="C103" s="3" t="s">
        <v>1051</v>
      </c>
      <c r="D103" s="3" t="s">
        <v>169</v>
      </c>
      <c r="E103" s="3" t="s">
        <v>114</v>
      </c>
      <c r="F103" s="3" t="s">
        <v>203</v>
      </c>
      <c r="G103" s="3" t="s">
        <v>115</v>
      </c>
      <c r="H103" s="3" t="s">
        <v>208</v>
      </c>
      <c r="I103" s="3" t="s">
        <v>116</v>
      </c>
      <c r="J103" s="3" t="s">
        <v>209</v>
      </c>
      <c r="K103" s="3" t="s">
        <v>116</v>
      </c>
      <c r="L103" s="3" t="s">
        <v>116</v>
      </c>
      <c r="M103" s="3" t="s">
        <v>116</v>
      </c>
      <c r="N103" s="3" t="s">
        <v>116</v>
      </c>
      <c r="O103" s="3" t="s">
        <v>116</v>
      </c>
      <c r="P103" s="3" t="s">
        <v>116</v>
      </c>
      <c r="Q103" s="3" t="s">
        <v>116</v>
      </c>
      <c r="R103" s="3" t="s">
        <v>116</v>
      </c>
      <c r="S103" s="3" t="s">
        <v>116</v>
      </c>
      <c r="T103" s="3" t="s">
        <v>116</v>
      </c>
      <c r="U103" s="3" t="s">
        <v>116</v>
      </c>
      <c r="V103" s="3" t="s">
        <v>116</v>
      </c>
      <c r="W103" s="3" t="s">
        <v>116</v>
      </c>
      <c r="X103" s="3" t="s">
        <v>116</v>
      </c>
      <c r="Y103" s="3" t="s">
        <v>116</v>
      </c>
      <c r="Z103" s="3" t="s">
        <v>116</v>
      </c>
      <c r="AA103" s="3" t="s">
        <v>116</v>
      </c>
      <c r="AB103" s="3" t="s">
        <v>116</v>
      </c>
      <c r="AC103" s="3" t="s">
        <v>116</v>
      </c>
      <c r="AD103" s="3" t="s">
        <v>116</v>
      </c>
      <c r="AE103" s="3" t="s">
        <v>116</v>
      </c>
      <c r="AF103" s="1" t="s">
        <v>116</v>
      </c>
      <c r="AG103" s="3" t="s">
        <v>116</v>
      </c>
      <c r="AH103" s="3" t="s">
        <v>116</v>
      </c>
      <c r="AI103" s="3" t="s">
        <v>116</v>
      </c>
      <c r="AJ103" s="3" t="s">
        <v>116</v>
      </c>
      <c r="AK103" s="3" t="s">
        <v>116</v>
      </c>
      <c r="AL103" s="3" t="s">
        <v>116</v>
      </c>
      <c r="AM103" s="3" t="s">
        <v>116</v>
      </c>
      <c r="AN103" s="3" t="s">
        <v>116</v>
      </c>
      <c r="AO103" s="3" t="s">
        <v>116</v>
      </c>
      <c r="AP103" s="3" t="s">
        <v>116</v>
      </c>
      <c r="AQ103" s="3" t="s">
        <v>116</v>
      </c>
      <c r="AR103" s="3" t="s">
        <v>116</v>
      </c>
      <c r="AS103" s="3" t="s">
        <v>116</v>
      </c>
      <c r="AT103" s="3" t="s">
        <v>116</v>
      </c>
      <c r="AU103" s="3" t="s">
        <v>116</v>
      </c>
      <c r="AV103" s="3" t="s">
        <v>116</v>
      </c>
      <c r="AW103" s="3" t="s">
        <v>116</v>
      </c>
      <c r="AX103" s="3" t="s">
        <v>116</v>
      </c>
      <c r="AY103" s="3" t="s">
        <v>116</v>
      </c>
      <c r="AZ103" s="3" t="s">
        <v>116</v>
      </c>
      <c r="BA103" s="3" t="s">
        <v>116</v>
      </c>
      <c r="BB103" s="3" t="s">
        <v>116</v>
      </c>
      <c r="BC103" s="3" t="s">
        <v>116</v>
      </c>
      <c r="BD103" s="3" t="s">
        <v>116</v>
      </c>
      <c r="BE103" s="3" t="s">
        <v>116</v>
      </c>
      <c r="BF103" s="3" t="s">
        <v>116</v>
      </c>
      <c r="BG103" s="3" t="s">
        <v>116</v>
      </c>
      <c r="BH103" s="3" t="s">
        <v>116</v>
      </c>
      <c r="BI103" s="3" t="s">
        <v>116</v>
      </c>
      <c r="BJ103" s="3" t="s">
        <v>116</v>
      </c>
      <c r="BK103" s="3" t="s">
        <v>116</v>
      </c>
      <c r="BL103" s="3" t="s">
        <v>116</v>
      </c>
      <c r="BM103" s="3" t="s">
        <v>116</v>
      </c>
      <c r="BN103" s="3" t="s">
        <v>116</v>
      </c>
      <c r="BO103" s="3" t="s">
        <v>116</v>
      </c>
      <c r="BP103" s="3" t="s">
        <v>116</v>
      </c>
      <c r="BQ103" s="3" t="s">
        <v>116</v>
      </c>
      <c r="BR103" s="3" t="s">
        <v>116</v>
      </c>
      <c r="BS103" s="3" t="s">
        <v>116</v>
      </c>
      <c r="BT103" s="3" t="s">
        <v>116</v>
      </c>
      <c r="BU103" s="3" t="s">
        <v>116</v>
      </c>
      <c r="BV103" s="3" t="s">
        <v>116</v>
      </c>
      <c r="BW103" s="3" t="s">
        <v>116</v>
      </c>
      <c r="BX103" s="3" t="s">
        <v>116</v>
      </c>
      <c r="BY103" s="3" t="s">
        <v>116</v>
      </c>
      <c r="BZ103" s="3" t="s">
        <v>116</v>
      </c>
      <c r="CA103" s="3" t="s">
        <v>116</v>
      </c>
      <c r="CB103" s="3" t="s">
        <v>116</v>
      </c>
      <c r="CC103" s="3" t="s">
        <v>116</v>
      </c>
      <c r="CD103" s="3" t="s">
        <v>116</v>
      </c>
      <c r="CE103" s="3" t="s">
        <v>116</v>
      </c>
      <c r="CF103" s="3" t="s">
        <v>116</v>
      </c>
      <c r="CG103" s="3" t="s">
        <v>116</v>
      </c>
      <c r="CH103" s="3" t="s">
        <v>116</v>
      </c>
      <c r="CI103" s="3" t="s">
        <v>116</v>
      </c>
      <c r="CJ103" s="3" t="s">
        <v>116</v>
      </c>
      <c r="CK103" s="3" t="s">
        <v>116</v>
      </c>
      <c r="CL103" s="3" t="s">
        <v>116</v>
      </c>
      <c r="CM103" s="3" t="s">
        <v>116</v>
      </c>
      <c r="CN103" s="3" t="s">
        <v>116</v>
      </c>
      <c r="CO103" s="3" t="s">
        <v>116</v>
      </c>
      <c r="CP103" s="3" t="s">
        <v>116</v>
      </c>
      <c r="CQ103" s="3" t="s">
        <v>116</v>
      </c>
      <c r="CR103" s="3" t="s">
        <v>116</v>
      </c>
      <c r="CS103" s="3" t="s">
        <v>116</v>
      </c>
      <c r="CT103" s="3" t="s">
        <v>116</v>
      </c>
      <c r="CU103" s="3" t="s">
        <v>116</v>
      </c>
      <c r="CV103" s="3" t="s">
        <v>116</v>
      </c>
      <c r="CW103" s="3" t="s">
        <v>116</v>
      </c>
      <c r="CX103" s="3" t="s">
        <v>116</v>
      </c>
      <c r="CY103" s="3" t="s">
        <v>116</v>
      </c>
      <c r="CZ103" s="3" t="s">
        <v>116</v>
      </c>
      <c r="DA103" s="3" t="s">
        <v>116</v>
      </c>
      <c r="DB103" s="3" t="s">
        <v>116</v>
      </c>
      <c r="DC103" s="3" t="s">
        <v>116</v>
      </c>
      <c r="DD103" s="3" t="s">
        <v>116</v>
      </c>
      <c r="DE103" s="3" t="s">
        <v>116</v>
      </c>
      <c r="DF103" s="3" t="s">
        <v>116</v>
      </c>
      <c r="DG103" s="3" t="s">
        <v>116</v>
      </c>
      <c r="DH103" s="3" t="s">
        <v>116</v>
      </c>
      <c r="DI103">
        <v>1</v>
      </c>
      <c r="DJ103">
        <v>19</v>
      </c>
      <c r="DK103">
        <v>16</v>
      </c>
      <c r="DL103">
        <v>222.87</v>
      </c>
      <c r="DM103">
        <v>0</v>
      </c>
      <c r="DN103">
        <v>1.05</v>
      </c>
      <c r="DO103">
        <v>0</v>
      </c>
      <c r="DP103">
        <v>1</v>
      </c>
      <c r="DQ103">
        <v>223.92</v>
      </c>
      <c r="DR103">
        <v>35</v>
      </c>
      <c r="DS103">
        <v>0</v>
      </c>
      <c r="DT103" s="3" t="s">
        <v>286</v>
      </c>
      <c r="DU103" s="3" t="s">
        <v>116</v>
      </c>
      <c r="DV103" s="3" t="s">
        <v>116</v>
      </c>
      <c r="DW103" s="3" t="s">
        <v>116</v>
      </c>
      <c r="DX103" s="3" t="s">
        <v>117</v>
      </c>
      <c r="DY103" s="3" t="s">
        <v>116</v>
      </c>
      <c r="DZ103" s="3" t="s">
        <v>117</v>
      </c>
      <c r="EA103" s="3" t="s">
        <v>116</v>
      </c>
      <c r="EB103" s="3" t="s">
        <v>116</v>
      </c>
      <c r="EC103" s="3" t="s">
        <v>117</v>
      </c>
      <c r="ED103" s="3" t="s">
        <v>116</v>
      </c>
      <c r="EE103" s="3" t="s">
        <v>116</v>
      </c>
      <c r="EF103">
        <v>5994</v>
      </c>
      <c r="EG103">
        <v>5994</v>
      </c>
      <c r="EH103" s="3" t="s">
        <v>1052</v>
      </c>
      <c r="EI103">
        <v>500</v>
      </c>
      <c r="EJ103">
        <v>100</v>
      </c>
      <c r="EK103">
        <v>0</v>
      </c>
      <c r="EL103">
        <v>0</v>
      </c>
      <c r="EM103">
        <v>2018</v>
      </c>
      <c r="EN103">
        <v>2018</v>
      </c>
      <c r="EO103" s="3" t="s">
        <v>115</v>
      </c>
      <c r="EP103" s="3" t="s">
        <v>117</v>
      </c>
      <c r="EQ103" s="3" t="s">
        <v>288</v>
      </c>
      <c r="ER103" s="3" t="s">
        <v>116</v>
      </c>
      <c r="ES103" s="3" t="s">
        <v>529</v>
      </c>
      <c r="ET103" s="3" t="s">
        <v>116</v>
      </c>
      <c r="EU103" s="3" t="s">
        <v>304</v>
      </c>
      <c r="EV103" s="3" t="s">
        <v>116</v>
      </c>
      <c r="EW103" s="3" t="s">
        <v>116</v>
      </c>
      <c r="EX103" s="3" t="s">
        <v>116</v>
      </c>
      <c r="EY103" s="3" t="s">
        <v>116</v>
      </c>
      <c r="EZ103" s="3" t="s">
        <v>116</v>
      </c>
      <c r="FA103" s="3" t="s">
        <v>116</v>
      </c>
      <c r="FB103" s="3" t="s">
        <v>116</v>
      </c>
    </row>
    <row r="104" spans="2:158" x14ac:dyDescent="0.3">
      <c r="B104" s="3" t="s">
        <v>821</v>
      </c>
      <c r="C104" s="3" t="s">
        <v>822</v>
      </c>
      <c r="D104" s="3" t="s">
        <v>169</v>
      </c>
      <c r="E104" s="3" t="s">
        <v>114</v>
      </c>
      <c r="F104" s="3" t="s">
        <v>203</v>
      </c>
      <c r="G104" s="3" t="s">
        <v>115</v>
      </c>
      <c r="H104" s="3" t="s">
        <v>208</v>
      </c>
      <c r="I104" s="3" t="s">
        <v>116</v>
      </c>
      <c r="J104" s="3" t="s">
        <v>209</v>
      </c>
      <c r="K104" s="3" t="s">
        <v>116</v>
      </c>
      <c r="L104" s="3" t="s">
        <v>116</v>
      </c>
      <c r="M104" s="3" t="s">
        <v>116</v>
      </c>
      <c r="N104" s="3" t="s">
        <v>116</v>
      </c>
      <c r="O104" s="3" t="s">
        <v>116</v>
      </c>
      <c r="P104" s="3" t="s">
        <v>116</v>
      </c>
      <c r="Q104" s="3" t="s">
        <v>116</v>
      </c>
      <c r="R104" s="3" t="s">
        <v>116</v>
      </c>
      <c r="S104" s="3" t="s">
        <v>116</v>
      </c>
      <c r="T104" s="3" t="s">
        <v>116</v>
      </c>
      <c r="U104" s="3" t="s">
        <v>116</v>
      </c>
      <c r="V104" s="3" t="s">
        <v>116</v>
      </c>
      <c r="W104" s="3" t="s">
        <v>116</v>
      </c>
      <c r="X104" s="3" t="s">
        <v>116</v>
      </c>
      <c r="Y104" s="3" t="s">
        <v>116</v>
      </c>
      <c r="Z104" s="3" t="s">
        <v>116</v>
      </c>
      <c r="AA104" s="3" t="s">
        <v>116</v>
      </c>
      <c r="AB104" s="3" t="s">
        <v>116</v>
      </c>
      <c r="AC104" s="3" t="s">
        <v>116</v>
      </c>
      <c r="AD104" s="3" t="s">
        <v>116</v>
      </c>
      <c r="AE104" s="3" t="s">
        <v>116</v>
      </c>
      <c r="AF104" s="1" t="s">
        <v>116</v>
      </c>
      <c r="AG104" s="3" t="s">
        <v>116</v>
      </c>
      <c r="AH104" s="3" t="s">
        <v>116</v>
      </c>
      <c r="AI104" s="3" t="s">
        <v>116</v>
      </c>
      <c r="AJ104" s="3" t="s">
        <v>116</v>
      </c>
      <c r="AK104" s="3" t="s">
        <v>116</v>
      </c>
      <c r="AL104" s="3" t="s">
        <v>116</v>
      </c>
      <c r="AM104" s="3" t="s">
        <v>116</v>
      </c>
      <c r="AN104" s="3" t="s">
        <v>116</v>
      </c>
      <c r="AO104" s="3" t="s">
        <v>116</v>
      </c>
      <c r="AP104" s="3" t="s">
        <v>116</v>
      </c>
      <c r="AQ104" s="3" t="s">
        <v>116</v>
      </c>
      <c r="AR104" s="3" t="s">
        <v>116</v>
      </c>
      <c r="AS104" s="3" t="s">
        <v>116</v>
      </c>
      <c r="AT104" s="3" t="s">
        <v>116</v>
      </c>
      <c r="AU104" s="3" t="s">
        <v>116</v>
      </c>
      <c r="AV104" s="3" t="s">
        <v>116</v>
      </c>
      <c r="AW104" s="3" t="s">
        <v>116</v>
      </c>
      <c r="AX104" s="3" t="s">
        <v>116</v>
      </c>
      <c r="AY104" s="3" t="s">
        <v>116</v>
      </c>
      <c r="AZ104" s="3" t="s">
        <v>116</v>
      </c>
      <c r="BA104" s="3" t="s">
        <v>116</v>
      </c>
      <c r="BB104" s="3" t="s">
        <v>116</v>
      </c>
      <c r="BC104" s="3" t="s">
        <v>116</v>
      </c>
      <c r="BD104" s="3" t="s">
        <v>116</v>
      </c>
      <c r="BE104" s="3" t="s">
        <v>116</v>
      </c>
      <c r="BF104" s="3" t="s">
        <v>116</v>
      </c>
      <c r="BG104" s="3" t="s">
        <v>116</v>
      </c>
      <c r="BH104" s="3" t="s">
        <v>116</v>
      </c>
      <c r="BI104" s="3" t="s">
        <v>116</v>
      </c>
      <c r="BJ104" s="3" t="s">
        <v>116</v>
      </c>
      <c r="BK104" s="3" t="s">
        <v>116</v>
      </c>
      <c r="BL104" s="3" t="s">
        <v>116</v>
      </c>
      <c r="BM104" s="3" t="s">
        <v>116</v>
      </c>
      <c r="BN104" s="3" t="s">
        <v>116</v>
      </c>
      <c r="BO104" s="3" t="s">
        <v>116</v>
      </c>
      <c r="BP104" s="3" t="s">
        <v>116</v>
      </c>
      <c r="BQ104" s="3" t="s">
        <v>116</v>
      </c>
      <c r="BR104" s="3" t="s">
        <v>116</v>
      </c>
      <c r="BS104" s="3" t="s">
        <v>116</v>
      </c>
      <c r="BT104" s="3" t="s">
        <v>116</v>
      </c>
      <c r="BU104" s="3" t="s">
        <v>116</v>
      </c>
      <c r="BV104" s="3" t="s">
        <v>116</v>
      </c>
      <c r="BW104" s="3" t="s">
        <v>116</v>
      </c>
      <c r="BX104" s="3" t="s">
        <v>116</v>
      </c>
      <c r="BY104" s="3" t="s">
        <v>116</v>
      </c>
      <c r="BZ104" s="3" t="s">
        <v>116</v>
      </c>
      <c r="CA104" s="3" t="s">
        <v>116</v>
      </c>
      <c r="CB104" s="3" t="s">
        <v>116</v>
      </c>
      <c r="CC104" s="3" t="s">
        <v>116</v>
      </c>
      <c r="CD104" s="3" t="s">
        <v>116</v>
      </c>
      <c r="CE104" s="3" t="s">
        <v>116</v>
      </c>
      <c r="CF104" s="3" t="s">
        <v>116</v>
      </c>
      <c r="CG104" s="3" t="s">
        <v>116</v>
      </c>
      <c r="CH104" s="3" t="s">
        <v>116</v>
      </c>
      <c r="CI104" s="3" t="s">
        <v>116</v>
      </c>
      <c r="CJ104" s="3" t="s">
        <v>116</v>
      </c>
      <c r="CK104" s="3" t="s">
        <v>116</v>
      </c>
      <c r="CL104" s="3" t="s">
        <v>116</v>
      </c>
      <c r="CM104" s="3" t="s">
        <v>116</v>
      </c>
      <c r="CN104" s="3" t="s">
        <v>116</v>
      </c>
      <c r="CO104" s="3" t="s">
        <v>116</v>
      </c>
      <c r="CP104" s="3" t="s">
        <v>116</v>
      </c>
      <c r="CQ104" s="3" t="s">
        <v>116</v>
      </c>
      <c r="CR104" s="3" t="s">
        <v>116</v>
      </c>
      <c r="CS104" s="3" t="s">
        <v>116</v>
      </c>
      <c r="CT104" s="3" t="s">
        <v>116</v>
      </c>
      <c r="CU104" s="3" t="s">
        <v>116</v>
      </c>
      <c r="CV104" s="3" t="s">
        <v>116</v>
      </c>
      <c r="CW104" s="3" t="s">
        <v>116</v>
      </c>
      <c r="CX104" s="3" t="s">
        <v>116</v>
      </c>
      <c r="CY104" s="3" t="s">
        <v>116</v>
      </c>
      <c r="CZ104" s="3" t="s">
        <v>116</v>
      </c>
      <c r="DA104" s="3" t="s">
        <v>116</v>
      </c>
      <c r="DB104" s="3" t="s">
        <v>116</v>
      </c>
      <c r="DC104" s="3" t="s">
        <v>116</v>
      </c>
      <c r="DD104" s="3" t="s">
        <v>116</v>
      </c>
      <c r="DE104" s="3" t="s">
        <v>116</v>
      </c>
      <c r="DF104" s="3" t="s">
        <v>116</v>
      </c>
      <c r="DG104" s="3" t="s">
        <v>116</v>
      </c>
      <c r="DH104" s="3" t="s">
        <v>116</v>
      </c>
      <c r="DI104">
        <v>9</v>
      </c>
      <c r="DJ104">
        <v>193</v>
      </c>
      <c r="DK104">
        <v>21</v>
      </c>
      <c r="DL104">
        <v>393.64</v>
      </c>
      <c r="DM104">
        <v>0</v>
      </c>
      <c r="DN104">
        <v>0</v>
      </c>
      <c r="DO104">
        <v>0</v>
      </c>
      <c r="DP104">
        <v>9</v>
      </c>
      <c r="DQ104">
        <v>393.64</v>
      </c>
      <c r="DR104">
        <v>214</v>
      </c>
      <c r="DS104">
        <v>0</v>
      </c>
      <c r="DT104" s="3" t="s">
        <v>286</v>
      </c>
      <c r="DU104" s="3" t="s">
        <v>116</v>
      </c>
      <c r="DV104" s="3" t="s">
        <v>116</v>
      </c>
      <c r="DW104" s="3" t="s">
        <v>116</v>
      </c>
      <c r="DX104" s="3" t="s">
        <v>117</v>
      </c>
      <c r="DY104" s="3" t="s">
        <v>116</v>
      </c>
      <c r="DZ104" s="3" t="s">
        <v>117</v>
      </c>
      <c r="EA104" s="3" t="s">
        <v>116</v>
      </c>
      <c r="EB104" s="3" t="s">
        <v>116</v>
      </c>
      <c r="EC104" s="3" t="s">
        <v>117</v>
      </c>
      <c r="ED104" s="3" t="s">
        <v>116</v>
      </c>
      <c r="EE104" s="3" t="s">
        <v>116</v>
      </c>
      <c r="EF104">
        <v>10116</v>
      </c>
      <c r="EG104">
        <v>10116</v>
      </c>
      <c r="EH104" s="3" t="s">
        <v>116</v>
      </c>
      <c r="EI104">
        <v>1727.8</v>
      </c>
      <c r="EJ104">
        <v>194.31</v>
      </c>
      <c r="EK104">
        <v>431.8</v>
      </c>
      <c r="EL104">
        <v>8636</v>
      </c>
      <c r="EM104">
        <v>2019</v>
      </c>
      <c r="EN104">
        <v>2019</v>
      </c>
      <c r="EO104" s="3" t="s">
        <v>115</v>
      </c>
      <c r="EP104" s="3" t="s">
        <v>117</v>
      </c>
      <c r="EQ104" s="3" t="s">
        <v>440</v>
      </c>
      <c r="ER104" s="3" t="s">
        <v>823</v>
      </c>
      <c r="ES104" s="3" t="s">
        <v>391</v>
      </c>
      <c r="ET104" s="3" t="s">
        <v>116</v>
      </c>
      <c r="EU104" s="3" t="s">
        <v>318</v>
      </c>
      <c r="EV104" s="3" t="s">
        <v>116</v>
      </c>
      <c r="EW104" s="3" t="s">
        <v>824</v>
      </c>
      <c r="EX104" s="3" t="s">
        <v>116</v>
      </c>
      <c r="EY104" s="3" t="s">
        <v>116</v>
      </c>
      <c r="EZ104" s="3" t="s">
        <v>116</v>
      </c>
      <c r="FA104" s="3" t="s">
        <v>116</v>
      </c>
      <c r="FB104" s="3" t="s">
        <v>116</v>
      </c>
    </row>
    <row r="105" spans="2:158" x14ac:dyDescent="0.3">
      <c r="B105" s="3" t="s">
        <v>973</v>
      </c>
      <c r="C105" s="3" t="s">
        <v>974</v>
      </c>
      <c r="D105" s="3" t="s">
        <v>169</v>
      </c>
      <c r="E105" s="3" t="s">
        <v>114</v>
      </c>
      <c r="F105" s="3" t="s">
        <v>203</v>
      </c>
      <c r="G105" s="3" t="s">
        <v>115</v>
      </c>
      <c r="H105" s="3" t="s">
        <v>208</v>
      </c>
      <c r="I105" s="3" t="s">
        <v>116</v>
      </c>
      <c r="J105" s="3" t="s">
        <v>209</v>
      </c>
      <c r="K105" s="3" t="s">
        <v>116</v>
      </c>
      <c r="L105" s="3" t="s">
        <v>116</v>
      </c>
      <c r="M105" s="3" t="s">
        <v>116</v>
      </c>
      <c r="N105" s="3" t="s">
        <v>116</v>
      </c>
      <c r="O105" s="3" t="s">
        <v>116</v>
      </c>
      <c r="P105" s="3" t="s">
        <v>116</v>
      </c>
      <c r="Q105" s="3" t="s">
        <v>116</v>
      </c>
      <c r="R105" s="3" t="s">
        <v>116</v>
      </c>
      <c r="S105" s="3" t="s">
        <v>116</v>
      </c>
      <c r="T105" s="3" t="s">
        <v>116</v>
      </c>
      <c r="U105" s="3" t="s">
        <v>116</v>
      </c>
      <c r="V105" s="3" t="s">
        <v>116</v>
      </c>
      <c r="W105" s="3" t="s">
        <v>116</v>
      </c>
      <c r="X105" s="3" t="s">
        <v>116</v>
      </c>
      <c r="Y105" s="3" t="s">
        <v>116</v>
      </c>
      <c r="Z105" s="3" t="s">
        <v>116</v>
      </c>
      <c r="AA105" s="3" t="s">
        <v>116</v>
      </c>
      <c r="AB105" s="3" t="s">
        <v>116</v>
      </c>
      <c r="AC105" s="3" t="s">
        <v>116</v>
      </c>
      <c r="AD105" s="3" t="s">
        <v>116</v>
      </c>
      <c r="AE105" s="3" t="s">
        <v>116</v>
      </c>
      <c r="AF105" s="1" t="s">
        <v>116</v>
      </c>
      <c r="AG105" s="3" t="s">
        <v>116</v>
      </c>
      <c r="AH105" s="3" t="s">
        <v>116</v>
      </c>
      <c r="AI105" s="3" t="s">
        <v>116</v>
      </c>
      <c r="AJ105" s="3" t="s">
        <v>116</v>
      </c>
      <c r="AK105" s="3" t="s">
        <v>116</v>
      </c>
      <c r="AL105" s="3" t="s">
        <v>116</v>
      </c>
      <c r="AM105" s="3" t="s">
        <v>116</v>
      </c>
      <c r="AN105" s="3" t="s">
        <v>116</v>
      </c>
      <c r="AO105" s="3" t="s">
        <v>116</v>
      </c>
      <c r="AP105" s="3" t="s">
        <v>116</v>
      </c>
      <c r="AQ105" s="3" t="s">
        <v>116</v>
      </c>
      <c r="AR105" s="3" t="s">
        <v>116</v>
      </c>
      <c r="AS105" s="3" t="s">
        <v>116</v>
      </c>
      <c r="AT105" s="3" t="s">
        <v>116</v>
      </c>
      <c r="AU105" s="3" t="s">
        <v>116</v>
      </c>
      <c r="AV105" s="3" t="s">
        <v>116</v>
      </c>
      <c r="AW105" s="3" t="s">
        <v>116</v>
      </c>
      <c r="AX105" s="3" t="s">
        <v>116</v>
      </c>
      <c r="AY105" s="3" t="s">
        <v>116</v>
      </c>
      <c r="AZ105" s="3" t="s">
        <v>116</v>
      </c>
      <c r="BA105" s="3" t="s">
        <v>116</v>
      </c>
      <c r="BB105" s="3" t="s">
        <v>116</v>
      </c>
      <c r="BC105" s="3" t="s">
        <v>116</v>
      </c>
      <c r="BD105" s="3" t="s">
        <v>116</v>
      </c>
      <c r="BE105" s="3" t="s">
        <v>116</v>
      </c>
      <c r="BF105" s="3" t="s">
        <v>116</v>
      </c>
      <c r="BG105" s="3" t="s">
        <v>116</v>
      </c>
      <c r="BH105" s="3" t="s">
        <v>116</v>
      </c>
      <c r="BI105" s="3" t="s">
        <v>116</v>
      </c>
      <c r="BJ105" s="3" t="s">
        <v>116</v>
      </c>
      <c r="BK105" s="3" t="s">
        <v>116</v>
      </c>
      <c r="BL105" s="3" t="s">
        <v>116</v>
      </c>
      <c r="BM105" s="3" t="s">
        <v>116</v>
      </c>
      <c r="BN105" s="3" t="s">
        <v>116</v>
      </c>
      <c r="BO105" s="3" t="s">
        <v>116</v>
      </c>
      <c r="BP105" s="3" t="s">
        <v>116</v>
      </c>
      <c r="BQ105" s="3" t="s">
        <v>116</v>
      </c>
      <c r="BR105" s="3" t="s">
        <v>116</v>
      </c>
      <c r="BS105" s="3" t="s">
        <v>116</v>
      </c>
      <c r="BT105" s="3" t="s">
        <v>116</v>
      </c>
      <c r="BU105" s="3" t="s">
        <v>116</v>
      </c>
      <c r="BV105" s="3" t="s">
        <v>116</v>
      </c>
      <c r="BW105" s="3" t="s">
        <v>116</v>
      </c>
      <c r="BX105" s="3" t="s">
        <v>116</v>
      </c>
      <c r="BY105" s="3" t="s">
        <v>116</v>
      </c>
      <c r="BZ105" s="3" t="s">
        <v>116</v>
      </c>
      <c r="CA105" s="3" t="s">
        <v>116</v>
      </c>
      <c r="CB105" s="3" t="s">
        <v>116</v>
      </c>
      <c r="CC105" s="3" t="s">
        <v>116</v>
      </c>
      <c r="CD105" s="3" t="s">
        <v>116</v>
      </c>
      <c r="CE105" s="3" t="s">
        <v>116</v>
      </c>
      <c r="CF105" s="3" t="s">
        <v>116</v>
      </c>
      <c r="CG105" s="3" t="s">
        <v>116</v>
      </c>
      <c r="CH105" s="3" t="s">
        <v>116</v>
      </c>
      <c r="CI105" s="3" t="s">
        <v>116</v>
      </c>
      <c r="CJ105" s="3" t="s">
        <v>116</v>
      </c>
      <c r="CK105" s="3" t="s">
        <v>116</v>
      </c>
      <c r="CL105" s="3" t="s">
        <v>116</v>
      </c>
      <c r="CM105" s="3" t="s">
        <v>116</v>
      </c>
      <c r="CN105" s="3" t="s">
        <v>116</v>
      </c>
      <c r="CO105" s="3" t="s">
        <v>116</v>
      </c>
      <c r="CP105" s="3" t="s">
        <v>116</v>
      </c>
      <c r="CQ105" s="3" t="s">
        <v>116</v>
      </c>
      <c r="CR105" s="3" t="s">
        <v>116</v>
      </c>
      <c r="CS105" s="3" t="s">
        <v>116</v>
      </c>
      <c r="CT105" s="3" t="s">
        <v>116</v>
      </c>
      <c r="CU105" s="3" t="s">
        <v>116</v>
      </c>
      <c r="CV105" s="3" t="s">
        <v>116</v>
      </c>
      <c r="CW105" s="3" t="s">
        <v>116</v>
      </c>
      <c r="CX105" s="3" t="s">
        <v>116</v>
      </c>
      <c r="CY105" s="3" t="s">
        <v>116</v>
      </c>
      <c r="CZ105" s="3" t="s">
        <v>116</v>
      </c>
      <c r="DA105" s="3" t="s">
        <v>116</v>
      </c>
      <c r="DB105" s="3" t="s">
        <v>116</v>
      </c>
      <c r="DC105" s="3" t="s">
        <v>116</v>
      </c>
      <c r="DD105" s="3" t="s">
        <v>116</v>
      </c>
      <c r="DE105" s="3" t="s">
        <v>116</v>
      </c>
      <c r="DF105" s="3" t="s">
        <v>116</v>
      </c>
      <c r="DG105" s="3" t="s">
        <v>116</v>
      </c>
      <c r="DH105" s="3" t="s">
        <v>116</v>
      </c>
      <c r="DI105">
        <v>20</v>
      </c>
      <c r="DJ105">
        <v>64</v>
      </c>
      <c r="DK105">
        <v>17</v>
      </c>
      <c r="DL105">
        <v>519.96100000000001</v>
      </c>
      <c r="DM105">
        <v>0</v>
      </c>
      <c r="DN105">
        <v>0</v>
      </c>
      <c r="DO105">
        <v>0</v>
      </c>
      <c r="DP105">
        <v>20</v>
      </c>
      <c r="DQ105">
        <v>519.96100000000001</v>
      </c>
      <c r="DR105">
        <v>81</v>
      </c>
      <c r="DS105">
        <v>0</v>
      </c>
      <c r="DT105" s="3" t="s">
        <v>278</v>
      </c>
      <c r="DU105" s="3" t="s">
        <v>116</v>
      </c>
      <c r="DV105" s="3" t="s">
        <v>116</v>
      </c>
      <c r="DW105" s="3" t="s">
        <v>116</v>
      </c>
      <c r="DX105" s="3" t="s">
        <v>117</v>
      </c>
      <c r="DY105" s="3" t="s">
        <v>116</v>
      </c>
      <c r="DZ105" s="3" t="s">
        <v>117</v>
      </c>
      <c r="EA105" s="3" t="s">
        <v>116</v>
      </c>
      <c r="EB105" s="3" t="s">
        <v>116</v>
      </c>
      <c r="EC105" s="3" t="s">
        <v>117</v>
      </c>
      <c r="ED105" s="3" t="s">
        <v>116</v>
      </c>
      <c r="EE105" s="3" t="s">
        <v>116</v>
      </c>
      <c r="EF105">
        <v>7008</v>
      </c>
      <c r="EG105">
        <v>7008</v>
      </c>
      <c r="EH105" s="3" t="s">
        <v>975</v>
      </c>
      <c r="EI105">
        <v>961</v>
      </c>
      <c r="EJ105">
        <v>108</v>
      </c>
      <c r="EK105">
        <v>132</v>
      </c>
      <c r="EL105">
        <v>0</v>
      </c>
      <c r="EM105">
        <v>2018</v>
      </c>
      <c r="EN105">
        <v>2018</v>
      </c>
      <c r="EO105" s="3" t="s">
        <v>115</v>
      </c>
      <c r="EP105" s="3" t="s">
        <v>117</v>
      </c>
      <c r="EQ105" s="3" t="s">
        <v>185</v>
      </c>
      <c r="ER105" s="3" t="s">
        <v>116</v>
      </c>
      <c r="ES105" s="3" t="s">
        <v>378</v>
      </c>
      <c r="ET105" s="3" t="s">
        <v>116</v>
      </c>
      <c r="EU105" s="3" t="s">
        <v>265</v>
      </c>
      <c r="EV105" s="3" t="s">
        <v>116</v>
      </c>
      <c r="EW105">
        <v>0</v>
      </c>
      <c r="EX105" s="3" t="s">
        <v>116</v>
      </c>
      <c r="EY105" s="3" t="s">
        <v>116</v>
      </c>
      <c r="EZ105" s="3" t="s">
        <v>116</v>
      </c>
      <c r="FA105" s="3" t="s">
        <v>116</v>
      </c>
      <c r="FB105" s="3" t="s">
        <v>116</v>
      </c>
    </row>
    <row r="106" spans="2:158" x14ac:dyDescent="0.3">
      <c r="B106" s="3" t="s">
        <v>1463</v>
      </c>
      <c r="C106" s="3" t="s">
        <v>1464</v>
      </c>
      <c r="D106" s="3" t="s">
        <v>169</v>
      </c>
      <c r="E106" s="3" t="s">
        <v>114</v>
      </c>
      <c r="F106" s="3" t="s">
        <v>203</v>
      </c>
      <c r="G106" s="3" t="s">
        <v>115</v>
      </c>
      <c r="H106" s="3" t="s">
        <v>671</v>
      </c>
      <c r="I106" s="3" t="s">
        <v>116</v>
      </c>
      <c r="J106" s="3" t="s">
        <v>708</v>
      </c>
      <c r="K106">
        <v>2</v>
      </c>
      <c r="L106">
        <v>3795.52</v>
      </c>
      <c r="M106">
        <v>14152.85</v>
      </c>
      <c r="N106">
        <v>2923.06</v>
      </c>
      <c r="O106">
        <v>0</v>
      </c>
      <c r="P106">
        <v>0</v>
      </c>
      <c r="Q106">
        <v>0</v>
      </c>
      <c r="R106">
        <v>0</v>
      </c>
      <c r="S106" s="3" t="s">
        <v>2176</v>
      </c>
      <c r="T106" s="3" t="s">
        <v>116</v>
      </c>
      <c r="U106" s="3" t="s">
        <v>173</v>
      </c>
      <c r="V106" s="3" t="s">
        <v>1465</v>
      </c>
      <c r="W106" s="3" t="s">
        <v>116</v>
      </c>
      <c r="X106" s="3" t="s">
        <v>116</v>
      </c>
      <c r="Y106">
        <v>0</v>
      </c>
      <c r="Z106" s="3" t="s">
        <v>116</v>
      </c>
      <c r="AA106" s="3" t="s">
        <v>116</v>
      </c>
      <c r="AB106" s="3" t="s">
        <v>116</v>
      </c>
      <c r="AC106" s="3" t="s">
        <v>116</v>
      </c>
      <c r="AD106">
        <v>24848.37</v>
      </c>
      <c r="AE106">
        <v>0</v>
      </c>
      <c r="AF106" s="1">
        <v>0</v>
      </c>
      <c r="AG106" s="3" t="s">
        <v>2538</v>
      </c>
      <c r="AH106" s="3" t="s">
        <v>116</v>
      </c>
      <c r="AI106" s="3" t="s">
        <v>116</v>
      </c>
      <c r="AJ106" s="3" t="s">
        <v>116</v>
      </c>
      <c r="AK106" s="3" t="s">
        <v>116</v>
      </c>
      <c r="AL106" s="3" t="s">
        <v>116</v>
      </c>
      <c r="AM106" s="3" t="s">
        <v>116</v>
      </c>
      <c r="AN106" s="3" t="s">
        <v>116</v>
      </c>
      <c r="AO106" s="3" t="s">
        <v>116</v>
      </c>
      <c r="AP106" s="3" t="s">
        <v>116</v>
      </c>
      <c r="AQ106">
        <v>93399.06</v>
      </c>
      <c r="AR106">
        <v>0</v>
      </c>
      <c r="AS106" s="4">
        <v>0</v>
      </c>
      <c r="AT106">
        <v>1</v>
      </c>
      <c r="AU106">
        <v>0</v>
      </c>
      <c r="AV106" s="3" t="s">
        <v>116</v>
      </c>
      <c r="AW106" s="3" t="s">
        <v>116</v>
      </c>
      <c r="AX106">
        <v>0</v>
      </c>
      <c r="AY106">
        <v>21930.98</v>
      </c>
      <c r="AZ106">
        <v>0</v>
      </c>
      <c r="BA106">
        <v>0</v>
      </c>
      <c r="BB106">
        <v>0</v>
      </c>
      <c r="BC106">
        <v>0</v>
      </c>
      <c r="BD106">
        <v>0</v>
      </c>
      <c r="BE106">
        <v>0</v>
      </c>
      <c r="BF106">
        <v>0</v>
      </c>
      <c r="BG106">
        <v>0</v>
      </c>
      <c r="BH106">
        <v>0</v>
      </c>
      <c r="BI106">
        <v>0</v>
      </c>
      <c r="BJ106" s="4">
        <v>0</v>
      </c>
      <c r="BK106" s="3" t="s">
        <v>116</v>
      </c>
      <c r="BL106" s="3" t="s">
        <v>116</v>
      </c>
      <c r="BM106" s="3" t="s">
        <v>116</v>
      </c>
      <c r="BN106" s="3" t="s">
        <v>116</v>
      </c>
      <c r="BO106" s="3" t="s">
        <v>116</v>
      </c>
      <c r="BP106">
        <v>0</v>
      </c>
      <c r="BQ106">
        <v>4935.7299999999996</v>
      </c>
      <c r="BR106">
        <v>0</v>
      </c>
      <c r="BS106">
        <v>0</v>
      </c>
      <c r="BT106">
        <v>0</v>
      </c>
      <c r="BU106">
        <v>0</v>
      </c>
      <c r="BV106">
        <v>0</v>
      </c>
      <c r="BW106">
        <v>0</v>
      </c>
      <c r="BX106">
        <v>0</v>
      </c>
      <c r="BY106">
        <v>0</v>
      </c>
      <c r="BZ106">
        <v>0</v>
      </c>
      <c r="CA106" s="4">
        <v>0</v>
      </c>
      <c r="CB106" s="3" t="s">
        <v>116</v>
      </c>
      <c r="CC106" s="3" t="s">
        <v>116</v>
      </c>
      <c r="CD106" s="3" t="s">
        <v>116</v>
      </c>
      <c r="CE106" s="3" t="s">
        <v>116</v>
      </c>
      <c r="CF106" s="3" t="s">
        <v>116</v>
      </c>
      <c r="CG106">
        <v>2025</v>
      </c>
      <c r="CH106">
        <v>2030</v>
      </c>
      <c r="CI106" s="3" t="s">
        <v>197</v>
      </c>
      <c r="CJ106" s="3" t="s">
        <v>116</v>
      </c>
      <c r="CK106" s="3" t="s">
        <v>116</v>
      </c>
      <c r="CL106">
        <v>2030</v>
      </c>
      <c r="CM106" s="3" t="s">
        <v>197</v>
      </c>
      <c r="CN106" s="3" t="s">
        <v>115</v>
      </c>
      <c r="CO106" s="3" t="s">
        <v>117</v>
      </c>
      <c r="CP106">
        <v>0</v>
      </c>
      <c r="CQ106">
        <v>0</v>
      </c>
      <c r="CR106" s="3" t="s">
        <v>118</v>
      </c>
      <c r="CS106" s="3" t="s">
        <v>197</v>
      </c>
      <c r="CT106" s="3" t="s">
        <v>117</v>
      </c>
      <c r="CU106" s="3" t="s">
        <v>116</v>
      </c>
      <c r="CV106" s="3" t="s">
        <v>116</v>
      </c>
      <c r="CW106" s="3" t="s">
        <v>197</v>
      </c>
      <c r="CX106" s="3" t="s">
        <v>116</v>
      </c>
      <c r="CY106" s="3" t="s">
        <v>116</v>
      </c>
      <c r="CZ106" s="3" t="s">
        <v>116</v>
      </c>
      <c r="DA106" s="3" t="s">
        <v>116</v>
      </c>
      <c r="DB106" s="3" t="s">
        <v>118</v>
      </c>
      <c r="DC106" s="3" t="s">
        <v>197</v>
      </c>
      <c r="DD106" s="3" t="s">
        <v>197</v>
      </c>
      <c r="DE106" s="3" t="s">
        <v>116</v>
      </c>
      <c r="DF106" s="3" t="s">
        <v>116</v>
      </c>
      <c r="DG106" s="3" t="s">
        <v>2265</v>
      </c>
      <c r="DH106" s="3" t="s">
        <v>1466</v>
      </c>
      <c r="DI106" s="3" t="s">
        <v>116</v>
      </c>
      <c r="DJ106" s="3" t="s">
        <v>116</v>
      </c>
      <c r="DK106" s="3" t="s">
        <v>116</v>
      </c>
      <c r="DL106" s="3" t="s">
        <v>116</v>
      </c>
      <c r="DM106" s="3" t="s">
        <v>116</v>
      </c>
      <c r="DN106" s="3" t="s">
        <v>116</v>
      </c>
      <c r="DO106" s="3" t="s">
        <v>116</v>
      </c>
      <c r="DP106" s="3" t="s">
        <v>116</v>
      </c>
      <c r="DQ106" s="3" t="s">
        <v>116</v>
      </c>
      <c r="DR106" s="3" t="s">
        <v>116</v>
      </c>
      <c r="DS106" s="3" t="s">
        <v>116</v>
      </c>
      <c r="DT106" s="3" t="s">
        <v>116</v>
      </c>
      <c r="DU106" s="3" t="s">
        <v>116</v>
      </c>
      <c r="DV106" s="3" t="s">
        <v>116</v>
      </c>
      <c r="DW106" s="3" t="s">
        <v>116</v>
      </c>
      <c r="DX106" s="3" t="s">
        <v>116</v>
      </c>
      <c r="DY106" s="3" t="s">
        <v>116</v>
      </c>
      <c r="DZ106" s="3" t="s">
        <v>116</v>
      </c>
      <c r="EA106" s="3" t="s">
        <v>116</v>
      </c>
      <c r="EB106" s="3" t="s">
        <v>116</v>
      </c>
      <c r="EC106" s="3" t="s">
        <v>116</v>
      </c>
      <c r="ED106" s="3" t="s">
        <v>116</v>
      </c>
      <c r="EE106" s="3" t="s">
        <v>116</v>
      </c>
      <c r="EF106" s="3" t="s">
        <v>116</v>
      </c>
      <c r="EG106" s="3" t="s">
        <v>116</v>
      </c>
      <c r="EH106" s="3" t="s">
        <v>116</v>
      </c>
      <c r="EI106" s="3" t="s">
        <v>116</v>
      </c>
      <c r="EJ106" s="3" t="s">
        <v>116</v>
      </c>
      <c r="EK106" s="3" t="s">
        <v>116</v>
      </c>
      <c r="EL106" s="3" t="s">
        <v>116</v>
      </c>
      <c r="EM106" s="3" t="s">
        <v>116</v>
      </c>
      <c r="EN106" s="3" t="s">
        <v>116</v>
      </c>
      <c r="EO106" s="3" t="s">
        <v>116</v>
      </c>
      <c r="EP106" s="3" t="s">
        <v>116</v>
      </c>
      <c r="EQ106" s="3" t="s">
        <v>116</v>
      </c>
      <c r="ER106" s="3" t="s">
        <v>116</v>
      </c>
      <c r="ES106" s="3" t="s">
        <v>116</v>
      </c>
      <c r="ET106" s="3" t="s">
        <v>116</v>
      </c>
      <c r="EU106" s="3" t="s">
        <v>116</v>
      </c>
      <c r="EV106" s="3" t="s">
        <v>116</v>
      </c>
      <c r="EW106" s="3" t="s">
        <v>116</v>
      </c>
      <c r="EX106" s="3" t="s">
        <v>268</v>
      </c>
      <c r="EY106" s="3" t="s">
        <v>116</v>
      </c>
      <c r="EZ106" s="3" t="s">
        <v>166</v>
      </c>
      <c r="FA106" s="3" t="s">
        <v>116</v>
      </c>
      <c r="FB106" s="3" t="s">
        <v>197</v>
      </c>
    </row>
    <row r="107" spans="2:158" x14ac:dyDescent="0.3">
      <c r="B107" s="3" t="s">
        <v>1575</v>
      </c>
      <c r="C107" s="3" t="s">
        <v>1576</v>
      </c>
      <c r="D107" s="3" t="s">
        <v>169</v>
      </c>
      <c r="E107" s="3" t="s">
        <v>114</v>
      </c>
      <c r="F107" s="3" t="s">
        <v>203</v>
      </c>
      <c r="G107" s="3" t="s">
        <v>115</v>
      </c>
      <c r="H107" s="3" t="s">
        <v>208</v>
      </c>
      <c r="I107" s="3" t="s">
        <v>116</v>
      </c>
      <c r="J107" s="3" t="s">
        <v>209</v>
      </c>
      <c r="K107" s="3" t="s">
        <v>116</v>
      </c>
      <c r="L107" s="3" t="s">
        <v>116</v>
      </c>
      <c r="M107" s="3" t="s">
        <v>116</v>
      </c>
      <c r="N107" s="3" t="s">
        <v>116</v>
      </c>
      <c r="O107" s="3" t="s">
        <v>116</v>
      </c>
      <c r="P107" s="3" t="s">
        <v>116</v>
      </c>
      <c r="Q107" s="3" t="s">
        <v>116</v>
      </c>
      <c r="R107" s="3" t="s">
        <v>116</v>
      </c>
      <c r="S107" s="3" t="s">
        <v>116</v>
      </c>
      <c r="T107" s="3" t="s">
        <v>116</v>
      </c>
      <c r="U107" s="3" t="s">
        <v>116</v>
      </c>
      <c r="V107" s="3" t="s">
        <v>116</v>
      </c>
      <c r="W107" s="3" t="s">
        <v>116</v>
      </c>
      <c r="X107" s="3" t="s">
        <v>116</v>
      </c>
      <c r="Y107" s="3" t="s">
        <v>116</v>
      </c>
      <c r="Z107" s="3" t="s">
        <v>116</v>
      </c>
      <c r="AA107" s="3" t="s">
        <v>116</v>
      </c>
      <c r="AB107" s="3" t="s">
        <v>116</v>
      </c>
      <c r="AC107" s="3" t="s">
        <v>116</v>
      </c>
      <c r="AD107" s="3" t="s">
        <v>116</v>
      </c>
      <c r="AE107" s="3" t="s">
        <v>116</v>
      </c>
      <c r="AF107" s="1" t="s">
        <v>116</v>
      </c>
      <c r="AG107" s="3" t="s">
        <v>116</v>
      </c>
      <c r="AH107" s="3" t="s">
        <v>116</v>
      </c>
      <c r="AI107" s="3" t="s">
        <v>116</v>
      </c>
      <c r="AJ107" s="3" t="s">
        <v>116</v>
      </c>
      <c r="AK107" s="3" t="s">
        <v>116</v>
      </c>
      <c r="AL107" s="3" t="s">
        <v>116</v>
      </c>
      <c r="AM107" s="3" t="s">
        <v>116</v>
      </c>
      <c r="AN107" s="3" t="s">
        <v>116</v>
      </c>
      <c r="AO107" s="3" t="s">
        <v>116</v>
      </c>
      <c r="AP107" s="3" t="s">
        <v>116</v>
      </c>
      <c r="AQ107" s="3" t="s">
        <v>116</v>
      </c>
      <c r="AR107" s="3" t="s">
        <v>116</v>
      </c>
      <c r="AS107" s="3" t="s">
        <v>116</v>
      </c>
      <c r="AT107" s="3" t="s">
        <v>116</v>
      </c>
      <c r="AU107" s="3" t="s">
        <v>116</v>
      </c>
      <c r="AV107" s="3" t="s">
        <v>116</v>
      </c>
      <c r="AW107" s="3" t="s">
        <v>116</v>
      </c>
      <c r="AX107" s="3" t="s">
        <v>116</v>
      </c>
      <c r="AY107" s="3" t="s">
        <v>116</v>
      </c>
      <c r="AZ107" s="3" t="s">
        <v>116</v>
      </c>
      <c r="BA107" s="3" t="s">
        <v>116</v>
      </c>
      <c r="BB107" s="3" t="s">
        <v>116</v>
      </c>
      <c r="BC107" s="3" t="s">
        <v>116</v>
      </c>
      <c r="BD107" s="3" t="s">
        <v>116</v>
      </c>
      <c r="BE107" s="3" t="s">
        <v>116</v>
      </c>
      <c r="BF107" s="3" t="s">
        <v>116</v>
      </c>
      <c r="BG107" s="3" t="s">
        <v>116</v>
      </c>
      <c r="BH107" s="3" t="s">
        <v>116</v>
      </c>
      <c r="BI107" s="3" t="s">
        <v>116</v>
      </c>
      <c r="BJ107" s="3" t="s">
        <v>116</v>
      </c>
      <c r="BK107" s="3" t="s">
        <v>116</v>
      </c>
      <c r="BL107" s="3" t="s">
        <v>116</v>
      </c>
      <c r="BM107" s="3" t="s">
        <v>116</v>
      </c>
      <c r="BN107" s="3" t="s">
        <v>116</v>
      </c>
      <c r="BO107" s="3" t="s">
        <v>116</v>
      </c>
      <c r="BP107" s="3" t="s">
        <v>116</v>
      </c>
      <c r="BQ107" s="3" t="s">
        <v>116</v>
      </c>
      <c r="BR107" s="3" t="s">
        <v>116</v>
      </c>
      <c r="BS107" s="3" t="s">
        <v>116</v>
      </c>
      <c r="BT107" s="3" t="s">
        <v>116</v>
      </c>
      <c r="BU107" s="3" t="s">
        <v>116</v>
      </c>
      <c r="BV107" s="3" t="s">
        <v>116</v>
      </c>
      <c r="BW107" s="3" t="s">
        <v>116</v>
      </c>
      <c r="BX107" s="3" t="s">
        <v>116</v>
      </c>
      <c r="BY107" s="3" t="s">
        <v>116</v>
      </c>
      <c r="BZ107" s="3" t="s">
        <v>116</v>
      </c>
      <c r="CA107" s="3" t="s">
        <v>116</v>
      </c>
      <c r="CB107" s="3" t="s">
        <v>116</v>
      </c>
      <c r="CC107" s="3" t="s">
        <v>116</v>
      </c>
      <c r="CD107" s="3" t="s">
        <v>116</v>
      </c>
      <c r="CE107" s="3" t="s">
        <v>116</v>
      </c>
      <c r="CF107" s="3" t="s">
        <v>116</v>
      </c>
      <c r="CG107" s="3" t="s">
        <v>116</v>
      </c>
      <c r="CH107" s="3" t="s">
        <v>116</v>
      </c>
      <c r="CI107" s="3" t="s">
        <v>116</v>
      </c>
      <c r="CJ107" s="3" t="s">
        <v>116</v>
      </c>
      <c r="CK107" s="3" t="s">
        <v>116</v>
      </c>
      <c r="CL107" s="3" t="s">
        <v>116</v>
      </c>
      <c r="CM107" s="3" t="s">
        <v>116</v>
      </c>
      <c r="CN107" s="3" t="s">
        <v>116</v>
      </c>
      <c r="CO107" s="3" t="s">
        <v>116</v>
      </c>
      <c r="CP107" s="3" t="s">
        <v>116</v>
      </c>
      <c r="CQ107" s="3" t="s">
        <v>116</v>
      </c>
      <c r="CR107" s="3" t="s">
        <v>116</v>
      </c>
      <c r="CS107" s="3" t="s">
        <v>116</v>
      </c>
      <c r="CT107" s="3" t="s">
        <v>116</v>
      </c>
      <c r="CU107" s="3" t="s">
        <v>116</v>
      </c>
      <c r="CV107" s="3" t="s">
        <v>116</v>
      </c>
      <c r="CW107" s="3" t="s">
        <v>116</v>
      </c>
      <c r="CX107" s="3" t="s">
        <v>116</v>
      </c>
      <c r="CY107" s="3" t="s">
        <v>116</v>
      </c>
      <c r="CZ107" s="3" t="s">
        <v>116</v>
      </c>
      <c r="DA107" s="3" t="s">
        <v>116</v>
      </c>
      <c r="DB107" s="3" t="s">
        <v>116</v>
      </c>
      <c r="DC107" s="3" t="s">
        <v>116</v>
      </c>
      <c r="DD107" s="3" t="s">
        <v>116</v>
      </c>
      <c r="DE107" s="3" t="s">
        <v>116</v>
      </c>
      <c r="DF107" s="3" t="s">
        <v>116</v>
      </c>
      <c r="DG107" s="3" t="s">
        <v>116</v>
      </c>
      <c r="DH107" s="3" t="s">
        <v>116</v>
      </c>
      <c r="DI107">
        <v>17</v>
      </c>
      <c r="DJ107">
        <v>306</v>
      </c>
      <c r="DK107">
        <v>100</v>
      </c>
      <c r="DL107">
        <v>432</v>
      </c>
      <c r="DM107">
        <v>0</v>
      </c>
      <c r="DN107">
        <v>0</v>
      </c>
      <c r="DO107">
        <v>0</v>
      </c>
      <c r="DP107">
        <v>17</v>
      </c>
      <c r="DQ107">
        <v>432</v>
      </c>
      <c r="DR107">
        <v>406</v>
      </c>
      <c r="DS107">
        <v>0</v>
      </c>
      <c r="DT107" s="3" t="s">
        <v>426</v>
      </c>
      <c r="DU107" s="3" t="s">
        <v>116</v>
      </c>
      <c r="DV107" s="3" t="s">
        <v>116</v>
      </c>
      <c r="DW107" s="3" t="s">
        <v>116</v>
      </c>
      <c r="DX107" s="3" t="s">
        <v>117</v>
      </c>
      <c r="DY107" s="3" t="s">
        <v>116</v>
      </c>
      <c r="DZ107" s="3" t="s">
        <v>117</v>
      </c>
      <c r="EA107" s="3" t="s">
        <v>116</v>
      </c>
      <c r="EB107" s="3" t="s">
        <v>116</v>
      </c>
      <c r="EC107" s="3" t="s">
        <v>117</v>
      </c>
      <c r="ED107" s="3" t="s">
        <v>116</v>
      </c>
      <c r="EE107" s="3" t="s">
        <v>116</v>
      </c>
      <c r="EF107">
        <v>8549.9470000000001</v>
      </c>
      <c r="EG107">
        <v>8549.9470000000001</v>
      </c>
      <c r="EH107" s="3" t="s">
        <v>1577</v>
      </c>
      <c r="EI107">
        <v>0</v>
      </c>
      <c r="EJ107">
        <v>0</v>
      </c>
      <c r="EK107">
        <v>0</v>
      </c>
      <c r="EL107">
        <v>0</v>
      </c>
      <c r="EM107">
        <v>2019</v>
      </c>
      <c r="EN107">
        <v>2019</v>
      </c>
      <c r="EO107" s="3" t="s">
        <v>115</v>
      </c>
      <c r="EP107" s="3" t="s">
        <v>117</v>
      </c>
      <c r="EQ107" s="3" t="s">
        <v>205</v>
      </c>
      <c r="ER107" s="3" t="s">
        <v>116</v>
      </c>
      <c r="ES107" s="3" t="s">
        <v>865</v>
      </c>
      <c r="ET107" s="3" t="s">
        <v>116</v>
      </c>
      <c r="EU107" s="3" t="s">
        <v>265</v>
      </c>
      <c r="EV107" s="3" t="s">
        <v>116</v>
      </c>
      <c r="EW107" s="3" t="s">
        <v>116</v>
      </c>
      <c r="EX107" s="3" t="s">
        <v>116</v>
      </c>
      <c r="EY107" s="3" t="s">
        <v>116</v>
      </c>
      <c r="EZ107" s="3" t="s">
        <v>116</v>
      </c>
      <c r="FA107" s="3" t="s">
        <v>116</v>
      </c>
      <c r="FB107" s="3" t="s">
        <v>116</v>
      </c>
    </row>
    <row r="108" spans="2:158" x14ac:dyDescent="0.3">
      <c r="B108" s="3" t="s">
        <v>830</v>
      </c>
      <c r="C108" s="3" t="s">
        <v>831</v>
      </c>
      <c r="D108" s="3" t="s">
        <v>169</v>
      </c>
      <c r="E108" s="3" t="s">
        <v>114</v>
      </c>
      <c r="F108" s="3" t="s">
        <v>203</v>
      </c>
      <c r="G108" s="3" t="s">
        <v>115</v>
      </c>
      <c r="H108" s="3" t="s">
        <v>208</v>
      </c>
      <c r="I108" s="3" t="s">
        <v>116</v>
      </c>
      <c r="J108" s="3" t="s">
        <v>209</v>
      </c>
      <c r="K108" s="3" t="s">
        <v>116</v>
      </c>
      <c r="L108" s="3" t="s">
        <v>116</v>
      </c>
      <c r="M108" s="3" t="s">
        <v>116</v>
      </c>
      <c r="N108" s="3" t="s">
        <v>116</v>
      </c>
      <c r="O108" s="3" t="s">
        <v>116</v>
      </c>
      <c r="P108" s="3" t="s">
        <v>116</v>
      </c>
      <c r="Q108" s="3" t="s">
        <v>116</v>
      </c>
      <c r="R108" s="3" t="s">
        <v>116</v>
      </c>
      <c r="S108" s="3" t="s">
        <v>116</v>
      </c>
      <c r="T108" s="3" t="s">
        <v>116</v>
      </c>
      <c r="U108" s="3" t="s">
        <v>116</v>
      </c>
      <c r="V108" s="3" t="s">
        <v>116</v>
      </c>
      <c r="W108" s="3" t="s">
        <v>116</v>
      </c>
      <c r="X108" s="3" t="s">
        <v>116</v>
      </c>
      <c r="Y108" s="3" t="s">
        <v>116</v>
      </c>
      <c r="Z108" s="3" t="s">
        <v>116</v>
      </c>
      <c r="AA108" s="3" t="s">
        <v>116</v>
      </c>
      <c r="AB108" s="3" t="s">
        <v>116</v>
      </c>
      <c r="AC108" s="3" t="s">
        <v>116</v>
      </c>
      <c r="AD108" s="3" t="s">
        <v>116</v>
      </c>
      <c r="AE108" s="3" t="s">
        <v>116</v>
      </c>
      <c r="AF108" s="1" t="s">
        <v>116</v>
      </c>
      <c r="AG108" s="3" t="s">
        <v>116</v>
      </c>
      <c r="AH108" s="3" t="s">
        <v>116</v>
      </c>
      <c r="AI108" s="3" t="s">
        <v>116</v>
      </c>
      <c r="AJ108" s="3" t="s">
        <v>116</v>
      </c>
      <c r="AK108" s="3" t="s">
        <v>116</v>
      </c>
      <c r="AL108" s="3" t="s">
        <v>116</v>
      </c>
      <c r="AM108" s="3" t="s">
        <v>116</v>
      </c>
      <c r="AN108" s="3" t="s">
        <v>116</v>
      </c>
      <c r="AO108" s="3" t="s">
        <v>116</v>
      </c>
      <c r="AP108" s="3" t="s">
        <v>116</v>
      </c>
      <c r="AQ108" s="3" t="s">
        <v>116</v>
      </c>
      <c r="AR108" s="3" t="s">
        <v>116</v>
      </c>
      <c r="AS108" s="3" t="s">
        <v>116</v>
      </c>
      <c r="AT108" s="3" t="s">
        <v>116</v>
      </c>
      <c r="AU108" s="3" t="s">
        <v>116</v>
      </c>
      <c r="AV108" s="3" t="s">
        <v>116</v>
      </c>
      <c r="AW108" s="3" t="s">
        <v>116</v>
      </c>
      <c r="AX108" s="3" t="s">
        <v>116</v>
      </c>
      <c r="AY108" s="3" t="s">
        <v>116</v>
      </c>
      <c r="AZ108" s="3" t="s">
        <v>116</v>
      </c>
      <c r="BA108" s="3" t="s">
        <v>116</v>
      </c>
      <c r="BB108" s="3" t="s">
        <v>116</v>
      </c>
      <c r="BC108" s="3" t="s">
        <v>116</v>
      </c>
      <c r="BD108" s="3" t="s">
        <v>116</v>
      </c>
      <c r="BE108" s="3" t="s">
        <v>116</v>
      </c>
      <c r="BF108" s="3" t="s">
        <v>116</v>
      </c>
      <c r="BG108" s="3" t="s">
        <v>116</v>
      </c>
      <c r="BH108" s="3" t="s">
        <v>116</v>
      </c>
      <c r="BI108" s="3" t="s">
        <v>116</v>
      </c>
      <c r="BJ108" s="3" t="s">
        <v>116</v>
      </c>
      <c r="BK108" s="3" t="s">
        <v>116</v>
      </c>
      <c r="BL108" s="3" t="s">
        <v>116</v>
      </c>
      <c r="BM108" s="3" t="s">
        <v>116</v>
      </c>
      <c r="BN108" s="3" t="s">
        <v>116</v>
      </c>
      <c r="BO108" s="3" t="s">
        <v>116</v>
      </c>
      <c r="BP108" s="3" t="s">
        <v>116</v>
      </c>
      <c r="BQ108" s="3" t="s">
        <v>116</v>
      </c>
      <c r="BR108" s="3" t="s">
        <v>116</v>
      </c>
      <c r="BS108" s="3" t="s">
        <v>116</v>
      </c>
      <c r="BT108" s="3" t="s">
        <v>116</v>
      </c>
      <c r="BU108" s="3" t="s">
        <v>116</v>
      </c>
      <c r="BV108" s="3" t="s">
        <v>116</v>
      </c>
      <c r="BW108" s="3" t="s">
        <v>116</v>
      </c>
      <c r="BX108" s="3" t="s">
        <v>116</v>
      </c>
      <c r="BY108" s="3" t="s">
        <v>116</v>
      </c>
      <c r="BZ108" s="3" t="s">
        <v>116</v>
      </c>
      <c r="CA108" s="3" t="s">
        <v>116</v>
      </c>
      <c r="CB108" s="3" t="s">
        <v>116</v>
      </c>
      <c r="CC108" s="3" t="s">
        <v>116</v>
      </c>
      <c r="CD108" s="3" t="s">
        <v>116</v>
      </c>
      <c r="CE108" s="3" t="s">
        <v>116</v>
      </c>
      <c r="CF108" s="3" t="s">
        <v>116</v>
      </c>
      <c r="CG108" s="3" t="s">
        <v>116</v>
      </c>
      <c r="CH108" s="3" t="s">
        <v>116</v>
      </c>
      <c r="CI108" s="3" t="s">
        <v>116</v>
      </c>
      <c r="CJ108" s="3" t="s">
        <v>116</v>
      </c>
      <c r="CK108" s="3" t="s">
        <v>116</v>
      </c>
      <c r="CL108" s="3" t="s">
        <v>116</v>
      </c>
      <c r="CM108" s="3" t="s">
        <v>116</v>
      </c>
      <c r="CN108" s="3" t="s">
        <v>116</v>
      </c>
      <c r="CO108" s="3" t="s">
        <v>116</v>
      </c>
      <c r="CP108" s="3" t="s">
        <v>116</v>
      </c>
      <c r="CQ108" s="3" t="s">
        <v>116</v>
      </c>
      <c r="CR108" s="3" t="s">
        <v>116</v>
      </c>
      <c r="CS108" s="3" t="s">
        <v>116</v>
      </c>
      <c r="CT108" s="3" t="s">
        <v>116</v>
      </c>
      <c r="CU108" s="3" t="s">
        <v>116</v>
      </c>
      <c r="CV108" s="3" t="s">
        <v>116</v>
      </c>
      <c r="CW108" s="3" t="s">
        <v>116</v>
      </c>
      <c r="CX108" s="3" t="s">
        <v>116</v>
      </c>
      <c r="CY108" s="3" t="s">
        <v>116</v>
      </c>
      <c r="CZ108" s="3" t="s">
        <v>116</v>
      </c>
      <c r="DA108" s="3" t="s">
        <v>116</v>
      </c>
      <c r="DB108" s="3" t="s">
        <v>116</v>
      </c>
      <c r="DC108" s="3" t="s">
        <v>116</v>
      </c>
      <c r="DD108" s="3" t="s">
        <v>116</v>
      </c>
      <c r="DE108" s="3" t="s">
        <v>116</v>
      </c>
      <c r="DF108" s="3" t="s">
        <v>116</v>
      </c>
      <c r="DG108" s="3" t="s">
        <v>116</v>
      </c>
      <c r="DH108" s="3" t="s">
        <v>116</v>
      </c>
      <c r="DI108">
        <v>17</v>
      </c>
      <c r="DJ108">
        <v>179</v>
      </c>
      <c r="DK108">
        <v>25</v>
      </c>
      <c r="DL108">
        <v>341.33</v>
      </c>
      <c r="DM108">
        <v>0</v>
      </c>
      <c r="DN108">
        <v>0</v>
      </c>
      <c r="DO108">
        <v>0</v>
      </c>
      <c r="DP108">
        <v>17</v>
      </c>
      <c r="DQ108">
        <v>341.33</v>
      </c>
      <c r="DR108">
        <v>204</v>
      </c>
      <c r="DS108">
        <v>0</v>
      </c>
      <c r="DT108" s="3" t="s">
        <v>286</v>
      </c>
      <c r="DU108" s="3" t="s">
        <v>116</v>
      </c>
      <c r="DV108" s="3" t="s">
        <v>116</v>
      </c>
      <c r="DW108" s="3" t="s">
        <v>116</v>
      </c>
      <c r="DX108" s="3" t="s">
        <v>117</v>
      </c>
      <c r="DY108" s="3" t="s">
        <v>116</v>
      </c>
      <c r="DZ108" s="3" t="s">
        <v>117</v>
      </c>
      <c r="EA108" s="3" t="s">
        <v>116</v>
      </c>
      <c r="EB108" s="3" t="s">
        <v>116</v>
      </c>
      <c r="EC108" s="3" t="s">
        <v>117</v>
      </c>
      <c r="ED108" s="3" t="s">
        <v>116</v>
      </c>
      <c r="EE108" s="3" t="s">
        <v>116</v>
      </c>
      <c r="EF108">
        <v>8122.55</v>
      </c>
      <c r="EG108">
        <v>8122.55</v>
      </c>
      <c r="EH108" s="3" t="s">
        <v>116</v>
      </c>
      <c r="EI108">
        <v>1624.51</v>
      </c>
      <c r="EJ108">
        <v>182.75</v>
      </c>
      <c r="EK108">
        <v>223.37</v>
      </c>
      <c r="EL108">
        <v>0</v>
      </c>
      <c r="EM108">
        <v>2018</v>
      </c>
      <c r="EN108">
        <v>2018</v>
      </c>
      <c r="EO108" s="3" t="s">
        <v>115</v>
      </c>
      <c r="EP108" s="3" t="s">
        <v>117</v>
      </c>
      <c r="EQ108" s="3" t="s">
        <v>205</v>
      </c>
      <c r="ER108" s="3" t="s">
        <v>116</v>
      </c>
      <c r="ES108" s="3" t="s">
        <v>391</v>
      </c>
      <c r="ET108" s="3" t="s">
        <v>116</v>
      </c>
      <c r="EU108" s="3" t="s">
        <v>318</v>
      </c>
      <c r="EV108" s="3" t="s">
        <v>116</v>
      </c>
      <c r="EW108" s="3" t="s">
        <v>832</v>
      </c>
      <c r="EX108" s="3" t="s">
        <v>116</v>
      </c>
      <c r="EY108" s="3" t="s">
        <v>116</v>
      </c>
      <c r="EZ108" s="3" t="s">
        <v>116</v>
      </c>
      <c r="FA108" s="3" t="s">
        <v>116</v>
      </c>
      <c r="FB108" s="3" t="s">
        <v>116</v>
      </c>
    </row>
    <row r="109" spans="2:158" x14ac:dyDescent="0.3">
      <c r="B109" s="3" t="s">
        <v>462</v>
      </c>
      <c r="C109" s="3" t="s">
        <v>463</v>
      </c>
      <c r="D109" s="3" t="s">
        <v>169</v>
      </c>
      <c r="E109" s="3" t="s">
        <v>114</v>
      </c>
      <c r="F109" s="3" t="s">
        <v>203</v>
      </c>
      <c r="G109" s="3" t="s">
        <v>115</v>
      </c>
      <c r="H109" s="3" t="s">
        <v>208</v>
      </c>
      <c r="I109" s="3" t="s">
        <v>116</v>
      </c>
      <c r="J109" s="3" t="s">
        <v>209</v>
      </c>
      <c r="K109" s="3" t="s">
        <v>116</v>
      </c>
      <c r="L109" s="3" t="s">
        <v>116</v>
      </c>
      <c r="M109" s="3" t="s">
        <v>116</v>
      </c>
      <c r="N109" s="3" t="s">
        <v>116</v>
      </c>
      <c r="O109" s="3" t="s">
        <v>116</v>
      </c>
      <c r="P109" s="3" t="s">
        <v>116</v>
      </c>
      <c r="Q109" s="3" t="s">
        <v>116</v>
      </c>
      <c r="R109" s="3" t="s">
        <v>116</v>
      </c>
      <c r="S109" s="3" t="s">
        <v>116</v>
      </c>
      <c r="T109" s="3" t="s">
        <v>116</v>
      </c>
      <c r="U109" s="3" t="s">
        <v>116</v>
      </c>
      <c r="V109" s="3" t="s">
        <v>116</v>
      </c>
      <c r="W109" s="3" t="s">
        <v>116</v>
      </c>
      <c r="X109" s="3" t="s">
        <v>116</v>
      </c>
      <c r="Y109" s="3" t="s">
        <v>116</v>
      </c>
      <c r="Z109" s="3" t="s">
        <v>116</v>
      </c>
      <c r="AA109" s="3" t="s">
        <v>116</v>
      </c>
      <c r="AB109" s="3" t="s">
        <v>116</v>
      </c>
      <c r="AC109" s="3" t="s">
        <v>116</v>
      </c>
      <c r="AD109" s="3" t="s">
        <v>116</v>
      </c>
      <c r="AE109" s="3" t="s">
        <v>116</v>
      </c>
      <c r="AF109" s="1" t="s">
        <v>116</v>
      </c>
      <c r="AG109" s="3" t="s">
        <v>116</v>
      </c>
      <c r="AH109" s="3" t="s">
        <v>116</v>
      </c>
      <c r="AI109" s="3" t="s">
        <v>116</v>
      </c>
      <c r="AJ109" s="3" t="s">
        <v>116</v>
      </c>
      <c r="AK109" s="3" t="s">
        <v>116</v>
      </c>
      <c r="AL109" s="3" t="s">
        <v>116</v>
      </c>
      <c r="AM109" s="3" t="s">
        <v>116</v>
      </c>
      <c r="AN109" s="3" t="s">
        <v>116</v>
      </c>
      <c r="AO109" s="3" t="s">
        <v>116</v>
      </c>
      <c r="AP109" s="3" t="s">
        <v>116</v>
      </c>
      <c r="AQ109" s="3" t="s">
        <v>116</v>
      </c>
      <c r="AR109" s="3" t="s">
        <v>116</v>
      </c>
      <c r="AS109" s="3" t="s">
        <v>116</v>
      </c>
      <c r="AT109" s="3" t="s">
        <v>116</v>
      </c>
      <c r="AU109" s="3" t="s">
        <v>116</v>
      </c>
      <c r="AV109" s="3" t="s">
        <v>116</v>
      </c>
      <c r="AW109" s="3" t="s">
        <v>116</v>
      </c>
      <c r="AX109" s="3" t="s">
        <v>116</v>
      </c>
      <c r="AY109" s="3" t="s">
        <v>116</v>
      </c>
      <c r="AZ109" s="3" t="s">
        <v>116</v>
      </c>
      <c r="BA109" s="3" t="s">
        <v>116</v>
      </c>
      <c r="BB109" s="3" t="s">
        <v>116</v>
      </c>
      <c r="BC109" s="3" t="s">
        <v>116</v>
      </c>
      <c r="BD109" s="3" t="s">
        <v>116</v>
      </c>
      <c r="BE109" s="3" t="s">
        <v>116</v>
      </c>
      <c r="BF109" s="3" t="s">
        <v>116</v>
      </c>
      <c r="BG109" s="3" t="s">
        <v>116</v>
      </c>
      <c r="BH109" s="3" t="s">
        <v>116</v>
      </c>
      <c r="BI109" s="3" t="s">
        <v>116</v>
      </c>
      <c r="BJ109" s="3" t="s">
        <v>116</v>
      </c>
      <c r="BK109" s="3" t="s">
        <v>116</v>
      </c>
      <c r="BL109" s="3" t="s">
        <v>116</v>
      </c>
      <c r="BM109" s="3" t="s">
        <v>116</v>
      </c>
      <c r="BN109" s="3" t="s">
        <v>116</v>
      </c>
      <c r="BO109" s="3" t="s">
        <v>116</v>
      </c>
      <c r="BP109" s="3" t="s">
        <v>116</v>
      </c>
      <c r="BQ109" s="3" t="s">
        <v>116</v>
      </c>
      <c r="BR109" s="3" t="s">
        <v>116</v>
      </c>
      <c r="BS109" s="3" t="s">
        <v>116</v>
      </c>
      <c r="BT109" s="3" t="s">
        <v>116</v>
      </c>
      <c r="BU109" s="3" t="s">
        <v>116</v>
      </c>
      <c r="BV109" s="3" t="s">
        <v>116</v>
      </c>
      <c r="BW109" s="3" t="s">
        <v>116</v>
      </c>
      <c r="BX109" s="3" t="s">
        <v>116</v>
      </c>
      <c r="BY109" s="3" t="s">
        <v>116</v>
      </c>
      <c r="BZ109" s="3" t="s">
        <v>116</v>
      </c>
      <c r="CA109" s="3" t="s">
        <v>116</v>
      </c>
      <c r="CB109" s="3" t="s">
        <v>116</v>
      </c>
      <c r="CC109" s="3" t="s">
        <v>116</v>
      </c>
      <c r="CD109" s="3" t="s">
        <v>116</v>
      </c>
      <c r="CE109" s="3" t="s">
        <v>116</v>
      </c>
      <c r="CF109" s="3" t="s">
        <v>116</v>
      </c>
      <c r="CG109" s="3" t="s">
        <v>116</v>
      </c>
      <c r="CH109" s="3" t="s">
        <v>116</v>
      </c>
      <c r="CI109" s="3" t="s">
        <v>116</v>
      </c>
      <c r="CJ109" s="3" t="s">
        <v>116</v>
      </c>
      <c r="CK109" s="3" t="s">
        <v>116</v>
      </c>
      <c r="CL109" s="3" t="s">
        <v>116</v>
      </c>
      <c r="CM109" s="3" t="s">
        <v>116</v>
      </c>
      <c r="CN109" s="3" t="s">
        <v>116</v>
      </c>
      <c r="CO109" s="3" t="s">
        <v>116</v>
      </c>
      <c r="CP109" s="3" t="s">
        <v>116</v>
      </c>
      <c r="CQ109" s="3" t="s">
        <v>116</v>
      </c>
      <c r="CR109" s="3" t="s">
        <v>116</v>
      </c>
      <c r="CS109" s="3" t="s">
        <v>116</v>
      </c>
      <c r="CT109" s="3" t="s">
        <v>116</v>
      </c>
      <c r="CU109" s="3" t="s">
        <v>116</v>
      </c>
      <c r="CV109" s="3" t="s">
        <v>116</v>
      </c>
      <c r="CW109" s="3" t="s">
        <v>116</v>
      </c>
      <c r="CX109" s="3" t="s">
        <v>116</v>
      </c>
      <c r="CY109" s="3" t="s">
        <v>116</v>
      </c>
      <c r="CZ109" s="3" t="s">
        <v>116</v>
      </c>
      <c r="DA109" s="3" t="s">
        <v>116</v>
      </c>
      <c r="DB109" s="3" t="s">
        <v>116</v>
      </c>
      <c r="DC109" s="3" t="s">
        <v>116</v>
      </c>
      <c r="DD109" s="3" t="s">
        <v>116</v>
      </c>
      <c r="DE109" s="3" t="s">
        <v>116</v>
      </c>
      <c r="DF109" s="3" t="s">
        <v>116</v>
      </c>
      <c r="DG109" s="3" t="s">
        <v>116</v>
      </c>
      <c r="DH109" s="3" t="s">
        <v>116</v>
      </c>
      <c r="DI109">
        <v>12</v>
      </c>
      <c r="DJ109">
        <v>278</v>
      </c>
      <c r="DK109">
        <v>72</v>
      </c>
      <c r="DL109">
        <v>709.4</v>
      </c>
      <c r="DM109">
        <v>0</v>
      </c>
      <c r="DN109">
        <v>0</v>
      </c>
      <c r="DO109">
        <v>0</v>
      </c>
      <c r="DP109">
        <v>12</v>
      </c>
      <c r="DQ109">
        <v>807.13</v>
      </c>
      <c r="DR109">
        <v>350</v>
      </c>
      <c r="DS109">
        <v>0</v>
      </c>
      <c r="DT109" s="3" t="s">
        <v>426</v>
      </c>
      <c r="DU109" s="3" t="s">
        <v>116</v>
      </c>
      <c r="DV109" s="3" t="s">
        <v>116</v>
      </c>
      <c r="DW109" s="3" t="s">
        <v>116</v>
      </c>
      <c r="DX109" s="3" t="s">
        <v>117</v>
      </c>
      <c r="DY109" s="3" t="s">
        <v>116</v>
      </c>
      <c r="DZ109" s="3" t="s">
        <v>115</v>
      </c>
      <c r="EA109">
        <v>65</v>
      </c>
      <c r="EB109" s="3" t="s">
        <v>464</v>
      </c>
      <c r="EC109" s="3" t="s">
        <v>115</v>
      </c>
      <c r="ED109">
        <v>9972</v>
      </c>
      <c r="EE109" s="3" t="s">
        <v>465</v>
      </c>
      <c r="EF109">
        <v>15559.44</v>
      </c>
      <c r="EG109">
        <v>15559.44</v>
      </c>
      <c r="EH109" s="3" t="s">
        <v>466</v>
      </c>
      <c r="EI109">
        <v>3316</v>
      </c>
      <c r="EJ109">
        <v>373</v>
      </c>
      <c r="EK109">
        <v>456</v>
      </c>
      <c r="EL109">
        <v>0</v>
      </c>
      <c r="EM109">
        <v>2020</v>
      </c>
      <c r="EN109">
        <v>2020</v>
      </c>
      <c r="EO109" s="3" t="s">
        <v>115</v>
      </c>
      <c r="EP109" s="3" t="s">
        <v>117</v>
      </c>
      <c r="EQ109" s="3" t="s">
        <v>205</v>
      </c>
      <c r="ER109" s="3" t="s">
        <v>116</v>
      </c>
      <c r="ES109" s="3" t="s">
        <v>467</v>
      </c>
      <c r="ET109" s="3" t="s">
        <v>468</v>
      </c>
      <c r="EU109" s="3" t="s">
        <v>191</v>
      </c>
      <c r="EV109" s="3" t="s">
        <v>116</v>
      </c>
      <c r="EW109" s="3" t="s">
        <v>116</v>
      </c>
      <c r="EX109" s="3" t="s">
        <v>116</v>
      </c>
      <c r="EY109" s="3" t="s">
        <v>116</v>
      </c>
      <c r="EZ109" s="3" t="s">
        <v>116</v>
      </c>
      <c r="FA109" s="3" t="s">
        <v>116</v>
      </c>
      <c r="FB109" s="3" t="s">
        <v>116</v>
      </c>
    </row>
    <row r="110" spans="2:158" x14ac:dyDescent="0.3">
      <c r="B110" s="3" t="s">
        <v>456</v>
      </c>
      <c r="C110" s="3" t="s">
        <v>457</v>
      </c>
      <c r="D110" s="3" t="s">
        <v>169</v>
      </c>
      <c r="E110" s="3" t="s">
        <v>114</v>
      </c>
      <c r="F110" s="3" t="s">
        <v>203</v>
      </c>
      <c r="G110" s="3" t="s">
        <v>115</v>
      </c>
      <c r="H110" s="3" t="s">
        <v>208</v>
      </c>
      <c r="I110" s="3" t="s">
        <v>116</v>
      </c>
      <c r="J110" s="3" t="s">
        <v>209</v>
      </c>
      <c r="K110" s="3" t="s">
        <v>116</v>
      </c>
      <c r="L110" s="3" t="s">
        <v>116</v>
      </c>
      <c r="M110" s="3" t="s">
        <v>116</v>
      </c>
      <c r="N110" s="3" t="s">
        <v>116</v>
      </c>
      <c r="O110" s="3" t="s">
        <v>116</v>
      </c>
      <c r="P110" s="3" t="s">
        <v>116</v>
      </c>
      <c r="Q110" s="3" t="s">
        <v>116</v>
      </c>
      <c r="R110" s="3" t="s">
        <v>116</v>
      </c>
      <c r="S110" s="3" t="s">
        <v>116</v>
      </c>
      <c r="T110" s="3" t="s">
        <v>116</v>
      </c>
      <c r="U110" s="3" t="s">
        <v>116</v>
      </c>
      <c r="V110" s="3" t="s">
        <v>116</v>
      </c>
      <c r="W110" s="3" t="s">
        <v>116</v>
      </c>
      <c r="X110" s="3" t="s">
        <v>116</v>
      </c>
      <c r="Y110" s="3" t="s">
        <v>116</v>
      </c>
      <c r="Z110" s="3" t="s">
        <v>116</v>
      </c>
      <c r="AA110" s="3" t="s">
        <v>116</v>
      </c>
      <c r="AB110" s="3" t="s">
        <v>116</v>
      </c>
      <c r="AC110" s="3" t="s">
        <v>116</v>
      </c>
      <c r="AD110" s="3" t="s">
        <v>116</v>
      </c>
      <c r="AE110" s="3" t="s">
        <v>116</v>
      </c>
      <c r="AF110" s="1" t="s">
        <v>116</v>
      </c>
      <c r="AG110" s="3" t="s">
        <v>116</v>
      </c>
      <c r="AH110" s="3" t="s">
        <v>116</v>
      </c>
      <c r="AI110" s="3" t="s">
        <v>116</v>
      </c>
      <c r="AJ110" s="3" t="s">
        <v>116</v>
      </c>
      <c r="AK110" s="3" t="s">
        <v>116</v>
      </c>
      <c r="AL110" s="3" t="s">
        <v>116</v>
      </c>
      <c r="AM110" s="3" t="s">
        <v>116</v>
      </c>
      <c r="AN110" s="3" t="s">
        <v>116</v>
      </c>
      <c r="AO110" s="3" t="s">
        <v>116</v>
      </c>
      <c r="AP110" s="3" t="s">
        <v>116</v>
      </c>
      <c r="AQ110" s="3" t="s">
        <v>116</v>
      </c>
      <c r="AR110" s="3" t="s">
        <v>116</v>
      </c>
      <c r="AS110" s="3" t="s">
        <v>116</v>
      </c>
      <c r="AT110" s="3" t="s">
        <v>116</v>
      </c>
      <c r="AU110" s="3" t="s">
        <v>116</v>
      </c>
      <c r="AV110" s="3" t="s">
        <v>116</v>
      </c>
      <c r="AW110" s="3" t="s">
        <v>116</v>
      </c>
      <c r="AX110" s="3" t="s">
        <v>116</v>
      </c>
      <c r="AY110" s="3" t="s">
        <v>116</v>
      </c>
      <c r="AZ110" s="3" t="s">
        <v>116</v>
      </c>
      <c r="BA110" s="3" t="s">
        <v>116</v>
      </c>
      <c r="BB110" s="3" t="s">
        <v>116</v>
      </c>
      <c r="BC110" s="3" t="s">
        <v>116</v>
      </c>
      <c r="BD110" s="3" t="s">
        <v>116</v>
      </c>
      <c r="BE110" s="3" t="s">
        <v>116</v>
      </c>
      <c r="BF110" s="3" t="s">
        <v>116</v>
      </c>
      <c r="BG110" s="3" t="s">
        <v>116</v>
      </c>
      <c r="BH110" s="3" t="s">
        <v>116</v>
      </c>
      <c r="BI110" s="3" t="s">
        <v>116</v>
      </c>
      <c r="BJ110" s="3" t="s">
        <v>116</v>
      </c>
      <c r="BK110" s="3" t="s">
        <v>116</v>
      </c>
      <c r="BL110" s="3" t="s">
        <v>116</v>
      </c>
      <c r="BM110" s="3" t="s">
        <v>116</v>
      </c>
      <c r="BN110" s="3" t="s">
        <v>116</v>
      </c>
      <c r="BO110" s="3" t="s">
        <v>116</v>
      </c>
      <c r="BP110" s="3" t="s">
        <v>116</v>
      </c>
      <c r="BQ110" s="3" t="s">
        <v>116</v>
      </c>
      <c r="BR110" s="3" t="s">
        <v>116</v>
      </c>
      <c r="BS110" s="3" t="s">
        <v>116</v>
      </c>
      <c r="BT110" s="3" t="s">
        <v>116</v>
      </c>
      <c r="BU110" s="3" t="s">
        <v>116</v>
      </c>
      <c r="BV110" s="3" t="s">
        <v>116</v>
      </c>
      <c r="BW110" s="3" t="s">
        <v>116</v>
      </c>
      <c r="BX110" s="3" t="s">
        <v>116</v>
      </c>
      <c r="BY110" s="3" t="s">
        <v>116</v>
      </c>
      <c r="BZ110" s="3" t="s">
        <v>116</v>
      </c>
      <c r="CA110" s="3" t="s">
        <v>116</v>
      </c>
      <c r="CB110" s="3" t="s">
        <v>116</v>
      </c>
      <c r="CC110" s="3" t="s">
        <v>116</v>
      </c>
      <c r="CD110" s="3" t="s">
        <v>116</v>
      </c>
      <c r="CE110" s="3" t="s">
        <v>116</v>
      </c>
      <c r="CF110" s="3" t="s">
        <v>116</v>
      </c>
      <c r="CG110" s="3" t="s">
        <v>116</v>
      </c>
      <c r="CH110" s="3" t="s">
        <v>116</v>
      </c>
      <c r="CI110" s="3" t="s">
        <v>116</v>
      </c>
      <c r="CJ110" s="3" t="s">
        <v>116</v>
      </c>
      <c r="CK110" s="3" t="s">
        <v>116</v>
      </c>
      <c r="CL110" s="3" t="s">
        <v>116</v>
      </c>
      <c r="CM110" s="3" t="s">
        <v>116</v>
      </c>
      <c r="CN110" s="3" t="s">
        <v>116</v>
      </c>
      <c r="CO110" s="3" t="s">
        <v>116</v>
      </c>
      <c r="CP110" s="3" t="s">
        <v>116</v>
      </c>
      <c r="CQ110" s="3" t="s">
        <v>116</v>
      </c>
      <c r="CR110" s="3" t="s">
        <v>116</v>
      </c>
      <c r="CS110" s="3" t="s">
        <v>116</v>
      </c>
      <c r="CT110" s="3" t="s">
        <v>116</v>
      </c>
      <c r="CU110" s="3" t="s">
        <v>116</v>
      </c>
      <c r="CV110" s="3" t="s">
        <v>116</v>
      </c>
      <c r="CW110" s="3" t="s">
        <v>116</v>
      </c>
      <c r="CX110" s="3" t="s">
        <v>116</v>
      </c>
      <c r="CY110" s="3" t="s">
        <v>116</v>
      </c>
      <c r="CZ110" s="3" t="s">
        <v>116</v>
      </c>
      <c r="DA110" s="3" t="s">
        <v>116</v>
      </c>
      <c r="DB110" s="3" t="s">
        <v>116</v>
      </c>
      <c r="DC110" s="3" t="s">
        <v>116</v>
      </c>
      <c r="DD110" s="3" t="s">
        <v>116</v>
      </c>
      <c r="DE110" s="3" t="s">
        <v>116</v>
      </c>
      <c r="DF110" s="3" t="s">
        <v>116</v>
      </c>
      <c r="DG110" s="3" t="s">
        <v>116</v>
      </c>
      <c r="DH110" s="3" t="s">
        <v>116</v>
      </c>
      <c r="DI110">
        <v>6</v>
      </c>
      <c r="DJ110">
        <v>208</v>
      </c>
      <c r="DK110">
        <v>94</v>
      </c>
      <c r="DL110">
        <v>838.38</v>
      </c>
      <c r="DM110">
        <v>0</v>
      </c>
      <c r="DN110">
        <v>4</v>
      </c>
      <c r="DO110">
        <v>2</v>
      </c>
      <c r="DP110">
        <v>6</v>
      </c>
      <c r="DQ110">
        <v>838.38</v>
      </c>
      <c r="DR110">
        <v>302</v>
      </c>
      <c r="DS110">
        <v>0</v>
      </c>
      <c r="DT110" s="3" t="s">
        <v>286</v>
      </c>
      <c r="DU110" s="3" t="s">
        <v>116</v>
      </c>
      <c r="DV110" s="3" t="s">
        <v>116</v>
      </c>
      <c r="DW110" s="3" t="s">
        <v>116</v>
      </c>
      <c r="DX110" s="3" t="s">
        <v>117</v>
      </c>
      <c r="DY110" s="3" t="s">
        <v>116</v>
      </c>
      <c r="DZ110" s="3" t="s">
        <v>117</v>
      </c>
      <c r="EA110" s="3" t="s">
        <v>116</v>
      </c>
      <c r="EB110" s="3" t="s">
        <v>116</v>
      </c>
      <c r="EC110" s="3" t="s">
        <v>117</v>
      </c>
      <c r="ED110" s="3" t="s">
        <v>116</v>
      </c>
      <c r="EE110" s="3" t="s">
        <v>116</v>
      </c>
      <c r="EF110">
        <v>17648.519</v>
      </c>
      <c r="EG110">
        <v>17648.519</v>
      </c>
      <c r="EH110" s="3" t="s">
        <v>458</v>
      </c>
      <c r="EI110">
        <v>3343</v>
      </c>
      <c r="EJ110">
        <v>376</v>
      </c>
      <c r="EK110">
        <v>459</v>
      </c>
      <c r="EL110">
        <v>0</v>
      </c>
      <c r="EM110">
        <v>2019</v>
      </c>
      <c r="EN110">
        <v>2024</v>
      </c>
      <c r="EO110" s="3" t="s">
        <v>115</v>
      </c>
      <c r="EP110" s="3" t="s">
        <v>117</v>
      </c>
      <c r="EQ110" s="3" t="s">
        <v>288</v>
      </c>
      <c r="ER110" s="3" t="s">
        <v>116</v>
      </c>
      <c r="ES110" s="3" t="s">
        <v>459</v>
      </c>
      <c r="ET110" s="3" t="s">
        <v>460</v>
      </c>
      <c r="EU110" s="3" t="s">
        <v>304</v>
      </c>
      <c r="EV110" s="3" t="s">
        <v>116</v>
      </c>
      <c r="EW110" s="3" t="s">
        <v>461</v>
      </c>
      <c r="EX110" s="3" t="s">
        <v>116</v>
      </c>
      <c r="EY110" s="3" t="s">
        <v>116</v>
      </c>
      <c r="EZ110" s="3" t="s">
        <v>116</v>
      </c>
      <c r="FA110" s="3" t="s">
        <v>116</v>
      </c>
      <c r="FB110" s="3" t="s">
        <v>116</v>
      </c>
    </row>
    <row r="111" spans="2:158" x14ac:dyDescent="0.3">
      <c r="B111" s="3" t="s">
        <v>2059</v>
      </c>
      <c r="C111" s="3" t="s">
        <v>2060</v>
      </c>
      <c r="D111" s="3" t="s">
        <v>169</v>
      </c>
      <c r="E111" s="3" t="s">
        <v>114</v>
      </c>
      <c r="F111" s="3" t="s">
        <v>203</v>
      </c>
      <c r="G111" s="3" t="s">
        <v>115</v>
      </c>
      <c r="H111" s="3" t="s">
        <v>671</v>
      </c>
      <c r="I111" s="3" t="s">
        <v>116</v>
      </c>
      <c r="J111" s="3" t="s">
        <v>708</v>
      </c>
      <c r="K111">
        <v>3</v>
      </c>
      <c r="L111">
        <v>20609</v>
      </c>
      <c r="M111">
        <v>0</v>
      </c>
      <c r="N111">
        <v>6718</v>
      </c>
      <c r="O111">
        <v>0</v>
      </c>
      <c r="P111">
        <v>6867</v>
      </c>
      <c r="Q111">
        <v>2</v>
      </c>
      <c r="R111">
        <v>27327</v>
      </c>
      <c r="S111" s="3" t="s">
        <v>2178</v>
      </c>
      <c r="T111" s="3" t="s">
        <v>2489</v>
      </c>
      <c r="U111" s="3" t="s">
        <v>2178</v>
      </c>
      <c r="V111" s="3" t="s">
        <v>2061</v>
      </c>
      <c r="W111" s="3" t="s">
        <v>116</v>
      </c>
      <c r="X111" s="3" t="s">
        <v>116</v>
      </c>
      <c r="Y111">
        <v>0</v>
      </c>
      <c r="Z111" s="3" t="s">
        <v>116</v>
      </c>
      <c r="AA111" s="3" t="s">
        <v>116</v>
      </c>
      <c r="AB111" s="3" t="s">
        <v>116</v>
      </c>
      <c r="AC111" s="3" t="s">
        <v>116</v>
      </c>
      <c r="AD111">
        <v>665721</v>
      </c>
      <c r="AE111">
        <v>665721</v>
      </c>
      <c r="AF111" s="1">
        <v>1</v>
      </c>
      <c r="AG111" s="3" t="s">
        <v>2535</v>
      </c>
      <c r="AH111">
        <v>136935</v>
      </c>
      <c r="AI111">
        <v>136935</v>
      </c>
      <c r="AJ111" s="4">
        <v>1</v>
      </c>
      <c r="AK111" s="3" t="s">
        <v>116</v>
      </c>
      <c r="AL111" s="3" t="s">
        <v>116</v>
      </c>
      <c r="AM111" s="3" t="s">
        <v>116</v>
      </c>
      <c r="AN111">
        <v>56033</v>
      </c>
      <c r="AO111">
        <v>0</v>
      </c>
      <c r="AP111" s="4">
        <v>0</v>
      </c>
      <c r="AQ111" s="3" t="s">
        <v>116</v>
      </c>
      <c r="AR111" s="3" t="s">
        <v>116</v>
      </c>
      <c r="AS111" s="3" t="s">
        <v>116</v>
      </c>
      <c r="AT111">
        <v>3</v>
      </c>
      <c r="AU111">
        <v>2</v>
      </c>
      <c r="AV111" s="3" t="s">
        <v>116</v>
      </c>
      <c r="AW111" s="3" t="s">
        <v>116</v>
      </c>
      <c r="AX111">
        <v>0</v>
      </c>
      <c r="AY111">
        <v>208339</v>
      </c>
      <c r="AZ111">
        <v>0</v>
      </c>
      <c r="BA111">
        <v>0</v>
      </c>
      <c r="BB111">
        <v>0</v>
      </c>
      <c r="BC111">
        <v>0</v>
      </c>
      <c r="BD111">
        <v>0</v>
      </c>
      <c r="BE111">
        <v>0</v>
      </c>
      <c r="BF111">
        <v>0</v>
      </c>
      <c r="BG111">
        <v>0</v>
      </c>
      <c r="BH111">
        <v>0</v>
      </c>
      <c r="BI111">
        <v>208339</v>
      </c>
      <c r="BJ111" s="4">
        <v>1</v>
      </c>
      <c r="BK111">
        <v>0</v>
      </c>
      <c r="BL111">
        <v>100</v>
      </c>
      <c r="BM111">
        <v>0</v>
      </c>
      <c r="BN111">
        <v>0</v>
      </c>
      <c r="BO111">
        <v>0</v>
      </c>
      <c r="BP111">
        <v>0</v>
      </c>
      <c r="BQ111">
        <v>31247</v>
      </c>
      <c r="BR111">
        <v>0</v>
      </c>
      <c r="BS111">
        <v>0</v>
      </c>
      <c r="BT111">
        <v>0</v>
      </c>
      <c r="BU111">
        <v>0</v>
      </c>
      <c r="BV111">
        <v>0</v>
      </c>
      <c r="BW111">
        <v>0</v>
      </c>
      <c r="BX111">
        <v>0</v>
      </c>
      <c r="BY111">
        <v>0</v>
      </c>
      <c r="BZ111">
        <v>0</v>
      </c>
      <c r="CA111" s="4">
        <v>0</v>
      </c>
      <c r="CB111" s="3" t="s">
        <v>116</v>
      </c>
      <c r="CC111" s="3" t="s">
        <v>116</v>
      </c>
      <c r="CD111" s="3" t="s">
        <v>116</v>
      </c>
      <c r="CE111" s="3" t="s">
        <v>116</v>
      </c>
      <c r="CF111" s="3" t="s">
        <v>116</v>
      </c>
      <c r="CG111">
        <v>2021</v>
      </c>
      <c r="CH111">
        <v>2025</v>
      </c>
      <c r="CI111" s="3" t="s">
        <v>163</v>
      </c>
      <c r="CJ111">
        <v>2021</v>
      </c>
      <c r="CK111" s="3" t="s">
        <v>163</v>
      </c>
      <c r="CL111">
        <v>2025</v>
      </c>
      <c r="CM111" s="3" t="s">
        <v>163</v>
      </c>
      <c r="CN111" s="3" t="s">
        <v>115</v>
      </c>
      <c r="CO111" s="3" t="s">
        <v>117</v>
      </c>
      <c r="CP111">
        <v>569</v>
      </c>
      <c r="CQ111">
        <v>136</v>
      </c>
      <c r="CR111" s="3" t="s">
        <v>606</v>
      </c>
      <c r="CS111" s="3" t="s">
        <v>116</v>
      </c>
      <c r="CT111" s="3" t="s">
        <v>115</v>
      </c>
      <c r="CU111">
        <v>296</v>
      </c>
      <c r="CV111">
        <v>2021</v>
      </c>
      <c r="CW111" s="3" t="s">
        <v>116</v>
      </c>
      <c r="CX111" s="3" t="s">
        <v>115</v>
      </c>
      <c r="CY111">
        <v>0.2</v>
      </c>
      <c r="CZ111">
        <v>2030</v>
      </c>
      <c r="DA111" s="3" t="s">
        <v>2062</v>
      </c>
      <c r="DB111" s="3" t="s">
        <v>118</v>
      </c>
      <c r="DC111" s="3" t="s">
        <v>163</v>
      </c>
      <c r="DD111" s="3" t="s">
        <v>163</v>
      </c>
      <c r="DE111" s="3" t="s">
        <v>116</v>
      </c>
      <c r="DF111" s="3" t="s">
        <v>116</v>
      </c>
      <c r="DG111" s="3" t="s">
        <v>2063</v>
      </c>
      <c r="DH111" s="3" t="s">
        <v>2064</v>
      </c>
      <c r="DI111" s="3" t="s">
        <v>116</v>
      </c>
      <c r="DJ111" s="3" t="s">
        <v>116</v>
      </c>
      <c r="DK111" s="3" t="s">
        <v>116</v>
      </c>
      <c r="DL111" s="3" t="s">
        <v>116</v>
      </c>
      <c r="DM111" s="3" t="s">
        <v>116</v>
      </c>
      <c r="DN111" s="3" t="s">
        <v>116</v>
      </c>
      <c r="DO111" s="3" t="s">
        <v>116</v>
      </c>
      <c r="DP111" s="3" t="s">
        <v>116</v>
      </c>
      <c r="DQ111" s="3" t="s">
        <v>116</v>
      </c>
      <c r="DR111" s="3" t="s">
        <v>116</v>
      </c>
      <c r="DS111" s="3" t="s">
        <v>116</v>
      </c>
      <c r="DT111" s="3" t="s">
        <v>116</v>
      </c>
      <c r="DU111" s="3" t="s">
        <v>116</v>
      </c>
      <c r="DV111" s="3" t="s">
        <v>116</v>
      </c>
      <c r="DW111" s="3" t="s">
        <v>116</v>
      </c>
      <c r="DX111" s="3" t="s">
        <v>116</v>
      </c>
      <c r="DY111" s="3" t="s">
        <v>116</v>
      </c>
      <c r="DZ111" s="3" t="s">
        <v>116</v>
      </c>
      <c r="EA111" s="3" t="s">
        <v>116</v>
      </c>
      <c r="EB111" s="3" t="s">
        <v>116</v>
      </c>
      <c r="EC111" s="3" t="s">
        <v>116</v>
      </c>
      <c r="ED111" s="3" t="s">
        <v>116</v>
      </c>
      <c r="EE111" s="3" t="s">
        <v>116</v>
      </c>
      <c r="EF111" s="3" t="s">
        <v>116</v>
      </c>
      <c r="EG111" s="3" t="s">
        <v>116</v>
      </c>
      <c r="EH111" s="3" t="s">
        <v>116</v>
      </c>
      <c r="EI111" s="3" t="s">
        <v>116</v>
      </c>
      <c r="EJ111" s="3" t="s">
        <v>116</v>
      </c>
      <c r="EK111" s="3" t="s">
        <v>116</v>
      </c>
      <c r="EL111" s="3" t="s">
        <v>116</v>
      </c>
      <c r="EM111" s="3" t="s">
        <v>116</v>
      </c>
      <c r="EN111" s="3" t="s">
        <v>116</v>
      </c>
      <c r="EO111" s="3" t="s">
        <v>116</v>
      </c>
      <c r="EP111" s="3" t="s">
        <v>116</v>
      </c>
      <c r="EQ111" s="3" t="s">
        <v>116</v>
      </c>
      <c r="ER111" s="3" t="s">
        <v>116</v>
      </c>
      <c r="ES111" s="3" t="s">
        <v>116</v>
      </c>
      <c r="ET111" s="3" t="s">
        <v>116</v>
      </c>
      <c r="EU111" s="3" t="s">
        <v>116</v>
      </c>
      <c r="EV111" s="3" t="s">
        <v>116</v>
      </c>
      <c r="EW111" s="3" t="s">
        <v>116</v>
      </c>
      <c r="EX111" s="3" t="s">
        <v>393</v>
      </c>
      <c r="EY111" s="3" t="s">
        <v>163</v>
      </c>
      <c r="EZ111" s="3" t="s">
        <v>2009</v>
      </c>
      <c r="FA111" s="3" t="s">
        <v>163</v>
      </c>
      <c r="FB111" s="3" t="s">
        <v>2065</v>
      </c>
    </row>
    <row r="112" spans="2:158" x14ac:dyDescent="0.3">
      <c r="B112" s="3" t="s">
        <v>503</v>
      </c>
      <c r="C112" s="3" t="s">
        <v>504</v>
      </c>
      <c r="D112" s="3" t="s">
        <v>169</v>
      </c>
      <c r="E112" s="3" t="s">
        <v>114</v>
      </c>
      <c r="F112" s="3" t="s">
        <v>203</v>
      </c>
      <c r="G112" s="3" t="s">
        <v>115</v>
      </c>
      <c r="H112" s="3" t="s">
        <v>208</v>
      </c>
      <c r="I112" s="3" t="s">
        <v>116</v>
      </c>
      <c r="J112" s="3" t="s">
        <v>209</v>
      </c>
      <c r="K112" s="3" t="s">
        <v>116</v>
      </c>
      <c r="L112" s="3" t="s">
        <v>116</v>
      </c>
      <c r="M112" s="3" t="s">
        <v>116</v>
      </c>
      <c r="N112" s="3" t="s">
        <v>116</v>
      </c>
      <c r="O112" s="3" t="s">
        <v>116</v>
      </c>
      <c r="P112" s="3" t="s">
        <v>116</v>
      </c>
      <c r="Q112" s="3" t="s">
        <v>116</v>
      </c>
      <c r="R112" s="3" t="s">
        <v>116</v>
      </c>
      <c r="S112" s="3" t="s">
        <v>116</v>
      </c>
      <c r="T112" s="3" t="s">
        <v>116</v>
      </c>
      <c r="U112" s="3" t="s">
        <v>116</v>
      </c>
      <c r="V112" s="3" t="s">
        <v>116</v>
      </c>
      <c r="W112" s="3" t="s">
        <v>116</v>
      </c>
      <c r="X112" s="3" t="s">
        <v>116</v>
      </c>
      <c r="Y112" s="3" t="s">
        <v>116</v>
      </c>
      <c r="Z112" s="3" t="s">
        <v>116</v>
      </c>
      <c r="AA112" s="3" t="s">
        <v>116</v>
      </c>
      <c r="AB112" s="3" t="s">
        <v>116</v>
      </c>
      <c r="AC112" s="3" t="s">
        <v>116</v>
      </c>
      <c r="AD112" s="3" t="s">
        <v>116</v>
      </c>
      <c r="AE112" s="3" t="s">
        <v>116</v>
      </c>
      <c r="AF112" s="1" t="s">
        <v>116</v>
      </c>
      <c r="AG112" s="3" t="s">
        <v>116</v>
      </c>
      <c r="AH112" s="3" t="s">
        <v>116</v>
      </c>
      <c r="AI112" s="3" t="s">
        <v>116</v>
      </c>
      <c r="AJ112" s="3" t="s">
        <v>116</v>
      </c>
      <c r="AK112" s="3" t="s">
        <v>116</v>
      </c>
      <c r="AL112" s="3" t="s">
        <v>116</v>
      </c>
      <c r="AM112" s="3" t="s">
        <v>116</v>
      </c>
      <c r="AN112" s="3" t="s">
        <v>116</v>
      </c>
      <c r="AO112" s="3" t="s">
        <v>116</v>
      </c>
      <c r="AP112" s="3" t="s">
        <v>116</v>
      </c>
      <c r="AQ112" s="3" t="s">
        <v>116</v>
      </c>
      <c r="AR112" s="3" t="s">
        <v>116</v>
      </c>
      <c r="AS112" s="3" t="s">
        <v>116</v>
      </c>
      <c r="AT112" s="3" t="s">
        <v>116</v>
      </c>
      <c r="AU112" s="3" t="s">
        <v>116</v>
      </c>
      <c r="AV112" s="3" t="s">
        <v>116</v>
      </c>
      <c r="AW112" s="3" t="s">
        <v>116</v>
      </c>
      <c r="AX112" s="3" t="s">
        <v>116</v>
      </c>
      <c r="AY112" s="3" t="s">
        <v>116</v>
      </c>
      <c r="AZ112" s="3" t="s">
        <v>116</v>
      </c>
      <c r="BA112" s="3" t="s">
        <v>116</v>
      </c>
      <c r="BB112" s="3" t="s">
        <v>116</v>
      </c>
      <c r="BC112" s="3" t="s">
        <v>116</v>
      </c>
      <c r="BD112" s="3" t="s">
        <v>116</v>
      </c>
      <c r="BE112" s="3" t="s">
        <v>116</v>
      </c>
      <c r="BF112" s="3" t="s">
        <v>116</v>
      </c>
      <c r="BG112" s="3" t="s">
        <v>116</v>
      </c>
      <c r="BH112" s="3" t="s">
        <v>116</v>
      </c>
      <c r="BI112" s="3" t="s">
        <v>116</v>
      </c>
      <c r="BJ112" s="3" t="s">
        <v>116</v>
      </c>
      <c r="BK112" s="3" t="s">
        <v>116</v>
      </c>
      <c r="BL112" s="3" t="s">
        <v>116</v>
      </c>
      <c r="BM112" s="3" t="s">
        <v>116</v>
      </c>
      <c r="BN112" s="3" t="s">
        <v>116</v>
      </c>
      <c r="BO112" s="3" t="s">
        <v>116</v>
      </c>
      <c r="BP112" s="3" t="s">
        <v>116</v>
      </c>
      <c r="BQ112" s="3" t="s">
        <v>116</v>
      </c>
      <c r="BR112" s="3" t="s">
        <v>116</v>
      </c>
      <c r="BS112" s="3" t="s">
        <v>116</v>
      </c>
      <c r="BT112" s="3" t="s">
        <v>116</v>
      </c>
      <c r="BU112" s="3" t="s">
        <v>116</v>
      </c>
      <c r="BV112" s="3" t="s">
        <v>116</v>
      </c>
      <c r="BW112" s="3" t="s">
        <v>116</v>
      </c>
      <c r="BX112" s="3" t="s">
        <v>116</v>
      </c>
      <c r="BY112" s="3" t="s">
        <v>116</v>
      </c>
      <c r="BZ112" s="3" t="s">
        <v>116</v>
      </c>
      <c r="CA112" s="3" t="s">
        <v>116</v>
      </c>
      <c r="CB112" s="3" t="s">
        <v>116</v>
      </c>
      <c r="CC112" s="3" t="s">
        <v>116</v>
      </c>
      <c r="CD112" s="3" t="s">
        <v>116</v>
      </c>
      <c r="CE112" s="3" t="s">
        <v>116</v>
      </c>
      <c r="CF112" s="3" t="s">
        <v>116</v>
      </c>
      <c r="CG112" s="3" t="s">
        <v>116</v>
      </c>
      <c r="CH112" s="3" t="s">
        <v>116</v>
      </c>
      <c r="CI112" s="3" t="s">
        <v>116</v>
      </c>
      <c r="CJ112" s="3" t="s">
        <v>116</v>
      </c>
      <c r="CK112" s="3" t="s">
        <v>116</v>
      </c>
      <c r="CL112" s="3" t="s">
        <v>116</v>
      </c>
      <c r="CM112" s="3" t="s">
        <v>116</v>
      </c>
      <c r="CN112" s="3" t="s">
        <v>116</v>
      </c>
      <c r="CO112" s="3" t="s">
        <v>116</v>
      </c>
      <c r="CP112" s="3" t="s">
        <v>116</v>
      </c>
      <c r="CQ112" s="3" t="s">
        <v>116</v>
      </c>
      <c r="CR112" s="3" t="s">
        <v>116</v>
      </c>
      <c r="CS112" s="3" t="s">
        <v>116</v>
      </c>
      <c r="CT112" s="3" t="s">
        <v>116</v>
      </c>
      <c r="CU112" s="3" t="s">
        <v>116</v>
      </c>
      <c r="CV112" s="3" t="s">
        <v>116</v>
      </c>
      <c r="CW112" s="3" t="s">
        <v>116</v>
      </c>
      <c r="CX112" s="3" t="s">
        <v>116</v>
      </c>
      <c r="CY112" s="3" t="s">
        <v>116</v>
      </c>
      <c r="CZ112" s="3" t="s">
        <v>116</v>
      </c>
      <c r="DA112" s="3" t="s">
        <v>116</v>
      </c>
      <c r="DB112" s="3" t="s">
        <v>116</v>
      </c>
      <c r="DC112" s="3" t="s">
        <v>116</v>
      </c>
      <c r="DD112" s="3" t="s">
        <v>116</v>
      </c>
      <c r="DE112" s="3" t="s">
        <v>116</v>
      </c>
      <c r="DF112" s="3" t="s">
        <v>116</v>
      </c>
      <c r="DG112" s="3" t="s">
        <v>116</v>
      </c>
      <c r="DH112" s="3" t="s">
        <v>116</v>
      </c>
      <c r="DI112">
        <v>5</v>
      </c>
      <c r="DJ112">
        <v>254</v>
      </c>
      <c r="DK112">
        <v>70</v>
      </c>
      <c r="DL112">
        <v>919.78</v>
      </c>
      <c r="DM112">
        <v>0</v>
      </c>
      <c r="DN112">
        <v>4</v>
      </c>
      <c r="DO112">
        <v>0</v>
      </c>
      <c r="DP112">
        <v>5</v>
      </c>
      <c r="DQ112">
        <v>919.78</v>
      </c>
      <c r="DR112">
        <v>324</v>
      </c>
      <c r="DS112">
        <v>0</v>
      </c>
      <c r="DT112" s="3" t="s">
        <v>286</v>
      </c>
      <c r="DU112" s="3" t="s">
        <v>116</v>
      </c>
      <c r="DV112" s="3" t="s">
        <v>116</v>
      </c>
      <c r="DW112" s="3" t="s">
        <v>116</v>
      </c>
      <c r="DX112" s="3" t="s">
        <v>117</v>
      </c>
      <c r="DY112" s="3" t="s">
        <v>116</v>
      </c>
      <c r="DZ112" s="3" t="s">
        <v>117</v>
      </c>
      <c r="EA112" s="3" t="s">
        <v>116</v>
      </c>
      <c r="EB112" s="3" t="s">
        <v>116</v>
      </c>
      <c r="EC112" s="3" t="s">
        <v>117</v>
      </c>
      <c r="ED112" s="3" t="s">
        <v>116</v>
      </c>
      <c r="EE112" s="3" t="s">
        <v>116</v>
      </c>
      <c r="EF112">
        <v>18350</v>
      </c>
      <c r="EG112">
        <v>18350</v>
      </c>
      <c r="EH112" s="3" t="s">
        <v>116</v>
      </c>
      <c r="EI112">
        <v>2586</v>
      </c>
      <c r="EJ112">
        <v>321</v>
      </c>
      <c r="EK112">
        <v>392</v>
      </c>
      <c r="EL112">
        <v>14281.33</v>
      </c>
      <c r="EM112">
        <v>2019</v>
      </c>
      <c r="EN112">
        <v>2020</v>
      </c>
      <c r="EO112" s="3" t="s">
        <v>115</v>
      </c>
      <c r="EP112" s="3" t="s">
        <v>117</v>
      </c>
      <c r="EQ112" s="3" t="s">
        <v>505</v>
      </c>
      <c r="ER112" s="3" t="s">
        <v>116</v>
      </c>
      <c r="ES112" s="3" t="s">
        <v>289</v>
      </c>
      <c r="ET112" s="3" t="s">
        <v>116</v>
      </c>
      <c r="EU112" s="3" t="s">
        <v>265</v>
      </c>
      <c r="EV112" s="3" t="s">
        <v>116</v>
      </c>
      <c r="EW112" s="3" t="s">
        <v>291</v>
      </c>
      <c r="EX112" s="3" t="s">
        <v>116</v>
      </c>
      <c r="EY112" s="3" t="s">
        <v>116</v>
      </c>
      <c r="EZ112" s="3" t="s">
        <v>116</v>
      </c>
      <c r="FA112" s="3" t="s">
        <v>116</v>
      </c>
      <c r="FB112" s="3" t="s">
        <v>116</v>
      </c>
    </row>
    <row r="113" spans="2:158" x14ac:dyDescent="0.3">
      <c r="B113" s="3" t="s">
        <v>669</v>
      </c>
      <c r="C113" s="3" t="s">
        <v>670</v>
      </c>
      <c r="D113" s="3" t="s">
        <v>169</v>
      </c>
      <c r="E113" s="3" t="s">
        <v>114</v>
      </c>
      <c r="F113" s="3" t="s">
        <v>230</v>
      </c>
      <c r="G113" s="3" t="s">
        <v>115</v>
      </c>
      <c r="H113" s="3" t="s">
        <v>671</v>
      </c>
      <c r="I113" s="3" t="s">
        <v>116</v>
      </c>
      <c r="J113" s="3" t="s">
        <v>172</v>
      </c>
      <c r="K113">
        <v>14</v>
      </c>
      <c r="L113">
        <v>5934.46</v>
      </c>
      <c r="M113">
        <v>3045.57</v>
      </c>
      <c r="N113">
        <v>1207.6300000000001</v>
      </c>
      <c r="O113">
        <v>0</v>
      </c>
      <c r="P113">
        <v>0</v>
      </c>
      <c r="Q113">
        <v>12</v>
      </c>
      <c r="R113">
        <v>5740.5</v>
      </c>
      <c r="S113" s="3" t="s">
        <v>2421</v>
      </c>
      <c r="T113" s="3" t="s">
        <v>116</v>
      </c>
      <c r="U113" s="3" t="s">
        <v>173</v>
      </c>
      <c r="V113" s="3" t="s">
        <v>116</v>
      </c>
      <c r="W113" s="3" t="s">
        <v>116</v>
      </c>
      <c r="X113" s="3" t="s">
        <v>617</v>
      </c>
      <c r="Y113">
        <v>0</v>
      </c>
      <c r="Z113" s="3" t="s">
        <v>116</v>
      </c>
      <c r="AA113" s="3" t="s">
        <v>116</v>
      </c>
      <c r="AB113" s="3" t="s">
        <v>116</v>
      </c>
      <c r="AC113" s="3" t="s">
        <v>116</v>
      </c>
      <c r="AD113">
        <v>95140</v>
      </c>
      <c r="AE113">
        <v>58886</v>
      </c>
      <c r="AF113" s="1">
        <v>0.61890000000000001</v>
      </c>
      <c r="AG113" s="3" t="s">
        <v>2533</v>
      </c>
      <c r="AH113" s="3" t="s">
        <v>116</v>
      </c>
      <c r="AI113" s="3" t="s">
        <v>116</v>
      </c>
      <c r="AJ113" s="3" t="s">
        <v>116</v>
      </c>
      <c r="AK113">
        <v>11606</v>
      </c>
      <c r="AL113">
        <v>0</v>
      </c>
      <c r="AM113" s="4">
        <v>0</v>
      </c>
      <c r="AN113" s="3" t="s">
        <v>116</v>
      </c>
      <c r="AO113" s="3" t="s">
        <v>116</v>
      </c>
      <c r="AP113" s="3" t="s">
        <v>116</v>
      </c>
      <c r="AQ113">
        <v>311753</v>
      </c>
      <c r="AR113">
        <v>0</v>
      </c>
      <c r="AS113" s="4">
        <v>0</v>
      </c>
      <c r="AT113">
        <v>3</v>
      </c>
      <c r="AU113">
        <v>2</v>
      </c>
      <c r="AV113">
        <v>3</v>
      </c>
      <c r="AW113">
        <v>2</v>
      </c>
      <c r="AX113">
        <v>0</v>
      </c>
      <c r="AY113">
        <v>0</v>
      </c>
      <c r="AZ113">
        <v>83518.8</v>
      </c>
      <c r="BA113">
        <v>0</v>
      </c>
      <c r="BB113">
        <v>0</v>
      </c>
      <c r="BC113">
        <v>597.41999999999996</v>
      </c>
      <c r="BD113">
        <v>0</v>
      </c>
      <c r="BE113">
        <v>11018.9</v>
      </c>
      <c r="BF113">
        <v>2000</v>
      </c>
      <c r="BG113">
        <v>13616.32</v>
      </c>
      <c r="BH113">
        <v>0</v>
      </c>
      <c r="BI113">
        <v>394.32</v>
      </c>
      <c r="BJ113" s="4">
        <v>0.16769999999999999</v>
      </c>
      <c r="BK113">
        <v>0</v>
      </c>
      <c r="BL113">
        <v>0</v>
      </c>
      <c r="BM113">
        <v>100</v>
      </c>
      <c r="BN113">
        <v>0</v>
      </c>
      <c r="BO113">
        <v>0</v>
      </c>
      <c r="BP113">
        <v>0</v>
      </c>
      <c r="BQ113">
        <v>0</v>
      </c>
      <c r="BR113">
        <v>12163.9</v>
      </c>
      <c r="BS113">
        <v>0</v>
      </c>
      <c r="BT113">
        <v>0</v>
      </c>
      <c r="BU113">
        <v>0</v>
      </c>
      <c r="BV113">
        <v>0</v>
      </c>
      <c r="BW113">
        <v>0</v>
      </c>
      <c r="BX113">
        <v>0</v>
      </c>
      <c r="BY113">
        <v>0</v>
      </c>
      <c r="BZ113">
        <v>0</v>
      </c>
      <c r="CA113" s="4">
        <v>0</v>
      </c>
      <c r="CB113" s="3" t="s">
        <v>116</v>
      </c>
      <c r="CC113" s="3" t="s">
        <v>116</v>
      </c>
      <c r="CD113" s="3" t="s">
        <v>116</v>
      </c>
      <c r="CE113" s="3" t="s">
        <v>116</v>
      </c>
      <c r="CF113" s="3" t="s">
        <v>116</v>
      </c>
      <c r="CG113">
        <v>2019</v>
      </c>
      <c r="CH113">
        <v>2024</v>
      </c>
      <c r="CI113" s="3" t="s">
        <v>164</v>
      </c>
      <c r="CJ113" s="3" t="s">
        <v>116</v>
      </c>
      <c r="CK113" s="3" t="s">
        <v>116</v>
      </c>
      <c r="CL113">
        <v>2027</v>
      </c>
      <c r="CM113" s="3" t="s">
        <v>672</v>
      </c>
      <c r="CN113" s="3" t="s">
        <v>115</v>
      </c>
      <c r="CO113" s="3" t="s">
        <v>117</v>
      </c>
      <c r="CP113">
        <v>-6.72</v>
      </c>
      <c r="CQ113">
        <v>-0.05</v>
      </c>
      <c r="CR113" s="3" t="s">
        <v>345</v>
      </c>
      <c r="CS113" s="3" t="s">
        <v>116</v>
      </c>
      <c r="CT113" s="3" t="s">
        <v>115</v>
      </c>
      <c r="CU113">
        <v>-0.05</v>
      </c>
      <c r="CV113">
        <v>2018</v>
      </c>
      <c r="CW113" s="3" t="s">
        <v>116</v>
      </c>
      <c r="CX113" s="3" t="s">
        <v>115</v>
      </c>
      <c r="CY113">
        <v>-0.01</v>
      </c>
      <c r="CZ113">
        <v>2030</v>
      </c>
      <c r="DA113" s="3" t="s">
        <v>673</v>
      </c>
      <c r="DB113" s="3" t="s">
        <v>546</v>
      </c>
      <c r="DC113" s="3" t="s">
        <v>116</v>
      </c>
      <c r="DD113" s="3" t="s">
        <v>116</v>
      </c>
      <c r="DE113" s="3" t="s">
        <v>116</v>
      </c>
      <c r="DF113" s="3" t="s">
        <v>116</v>
      </c>
      <c r="DG113" s="3" t="s">
        <v>674</v>
      </c>
      <c r="DH113" s="3" t="s">
        <v>675</v>
      </c>
      <c r="DI113" s="3" t="s">
        <v>116</v>
      </c>
      <c r="DJ113" s="3" t="s">
        <v>116</v>
      </c>
      <c r="DK113" s="3" t="s">
        <v>116</v>
      </c>
      <c r="DL113" s="3" t="s">
        <v>116</v>
      </c>
      <c r="DM113" s="3" t="s">
        <v>116</v>
      </c>
      <c r="DN113" s="3" t="s">
        <v>116</v>
      </c>
      <c r="DO113" s="3" t="s">
        <v>116</v>
      </c>
      <c r="DP113" s="3" t="s">
        <v>116</v>
      </c>
      <c r="DQ113" s="3" t="s">
        <v>116</v>
      </c>
      <c r="DR113" s="3" t="s">
        <v>116</v>
      </c>
      <c r="DS113" s="3" t="s">
        <v>116</v>
      </c>
      <c r="DT113" s="3" t="s">
        <v>116</v>
      </c>
      <c r="DU113" s="3" t="s">
        <v>116</v>
      </c>
      <c r="DV113" s="3" t="s">
        <v>116</v>
      </c>
      <c r="DW113" s="3" t="s">
        <v>116</v>
      </c>
      <c r="DX113" s="3" t="s">
        <v>116</v>
      </c>
      <c r="DY113" s="3" t="s">
        <v>116</v>
      </c>
      <c r="DZ113" s="3" t="s">
        <v>116</v>
      </c>
      <c r="EA113" s="3" t="s">
        <v>116</v>
      </c>
      <c r="EB113" s="3" t="s">
        <v>116</v>
      </c>
      <c r="EC113" s="3" t="s">
        <v>116</v>
      </c>
      <c r="ED113" s="3" t="s">
        <v>116</v>
      </c>
      <c r="EE113" s="3" t="s">
        <v>116</v>
      </c>
      <c r="EF113" s="3" t="s">
        <v>116</v>
      </c>
      <c r="EG113" s="3" t="s">
        <v>116</v>
      </c>
      <c r="EH113" s="3" t="s">
        <v>116</v>
      </c>
      <c r="EI113" s="3" t="s">
        <v>116</v>
      </c>
      <c r="EJ113" s="3" t="s">
        <v>116</v>
      </c>
      <c r="EK113" s="3" t="s">
        <v>116</v>
      </c>
      <c r="EL113" s="3" t="s">
        <v>116</v>
      </c>
      <c r="EM113" s="3" t="s">
        <v>116</v>
      </c>
      <c r="EN113" s="3" t="s">
        <v>116</v>
      </c>
      <c r="EO113" s="3" t="s">
        <v>116</v>
      </c>
      <c r="EP113" s="3" t="s">
        <v>116</v>
      </c>
      <c r="EQ113" s="3" t="s">
        <v>116</v>
      </c>
      <c r="ER113" s="3" t="s">
        <v>116</v>
      </c>
      <c r="ES113" s="3" t="s">
        <v>116</v>
      </c>
      <c r="ET113" s="3" t="s">
        <v>116</v>
      </c>
      <c r="EU113" s="3" t="s">
        <v>116</v>
      </c>
      <c r="EV113" s="3" t="s">
        <v>116</v>
      </c>
      <c r="EW113" s="3" t="s">
        <v>116</v>
      </c>
      <c r="EX113" s="3" t="s">
        <v>676</v>
      </c>
      <c r="EY113" s="3" t="s">
        <v>116</v>
      </c>
      <c r="EZ113" s="3" t="s">
        <v>536</v>
      </c>
      <c r="FA113" s="3" t="s">
        <v>116</v>
      </c>
      <c r="FB113" s="3" t="s">
        <v>164</v>
      </c>
    </row>
    <row r="114" spans="2:158" x14ac:dyDescent="0.3">
      <c r="B114" s="3" t="s">
        <v>2091</v>
      </c>
      <c r="C114" s="3" t="s">
        <v>2092</v>
      </c>
      <c r="D114" s="3" t="s">
        <v>169</v>
      </c>
      <c r="E114" s="3" t="s">
        <v>114</v>
      </c>
      <c r="F114" s="3" t="s">
        <v>236</v>
      </c>
      <c r="G114" s="3" t="s">
        <v>115</v>
      </c>
      <c r="H114" s="3" t="s">
        <v>671</v>
      </c>
      <c r="I114" s="3" t="s">
        <v>116</v>
      </c>
      <c r="J114" s="3" t="s">
        <v>2075</v>
      </c>
      <c r="K114">
        <v>1</v>
      </c>
      <c r="L114">
        <v>125.64</v>
      </c>
      <c r="M114">
        <v>0</v>
      </c>
      <c r="N114">
        <v>1.19</v>
      </c>
      <c r="O114">
        <v>0</v>
      </c>
      <c r="P114">
        <v>0</v>
      </c>
      <c r="Q114">
        <v>1</v>
      </c>
      <c r="R114">
        <v>126.83</v>
      </c>
      <c r="S114" s="3" t="s">
        <v>2178</v>
      </c>
      <c r="T114" s="3" t="s">
        <v>116</v>
      </c>
      <c r="U114" s="3" t="s">
        <v>173</v>
      </c>
      <c r="V114" s="3" t="s">
        <v>116</v>
      </c>
      <c r="W114" s="3" t="s">
        <v>1064</v>
      </c>
      <c r="X114" s="3" t="s">
        <v>116</v>
      </c>
      <c r="Y114">
        <v>0</v>
      </c>
      <c r="Z114" s="3" t="s">
        <v>116</v>
      </c>
      <c r="AA114" s="3" t="s">
        <v>116</v>
      </c>
      <c r="AB114" s="3" t="s">
        <v>116</v>
      </c>
      <c r="AC114" s="3" t="s">
        <v>116</v>
      </c>
      <c r="AD114">
        <v>953.6</v>
      </c>
      <c r="AE114">
        <v>953.6</v>
      </c>
      <c r="AF114" s="1">
        <v>1</v>
      </c>
      <c r="AG114" s="3" t="s">
        <v>116</v>
      </c>
      <c r="AH114" s="3" t="s">
        <v>116</v>
      </c>
      <c r="AI114" s="3" t="s">
        <v>116</v>
      </c>
      <c r="AJ114" s="3" t="s">
        <v>116</v>
      </c>
      <c r="AK114" s="3" t="s">
        <v>116</v>
      </c>
      <c r="AL114" s="3" t="s">
        <v>116</v>
      </c>
      <c r="AM114" s="3" t="s">
        <v>116</v>
      </c>
      <c r="AN114" s="3" t="s">
        <v>116</v>
      </c>
      <c r="AO114" s="3" t="s">
        <v>116</v>
      </c>
      <c r="AP114" s="3" t="s">
        <v>116</v>
      </c>
      <c r="AQ114" s="3" t="s">
        <v>116</v>
      </c>
      <c r="AR114" s="3" t="s">
        <v>116</v>
      </c>
      <c r="AS114" s="3" t="s">
        <v>116</v>
      </c>
      <c r="AT114" s="3" t="s">
        <v>116</v>
      </c>
      <c r="AU114" s="3" t="s">
        <v>116</v>
      </c>
      <c r="AV114" s="3" t="s">
        <v>116</v>
      </c>
      <c r="AW114" s="3" t="s">
        <v>116</v>
      </c>
      <c r="AX114" s="3" t="s">
        <v>116</v>
      </c>
      <c r="AY114" s="3" t="s">
        <v>116</v>
      </c>
      <c r="AZ114" s="3" t="s">
        <v>116</v>
      </c>
      <c r="BA114" s="3" t="s">
        <v>116</v>
      </c>
      <c r="BB114" s="3" t="s">
        <v>116</v>
      </c>
      <c r="BC114" s="3" t="s">
        <v>116</v>
      </c>
      <c r="BD114" s="3" t="s">
        <v>116</v>
      </c>
      <c r="BE114" s="3" t="s">
        <v>116</v>
      </c>
      <c r="BF114" s="3" t="s">
        <v>116</v>
      </c>
      <c r="BG114" s="3" t="s">
        <v>116</v>
      </c>
      <c r="BH114" s="3" t="s">
        <v>116</v>
      </c>
      <c r="BI114" s="3" t="s">
        <v>116</v>
      </c>
      <c r="BJ114" s="3" t="s">
        <v>116</v>
      </c>
      <c r="BK114" s="3" t="s">
        <v>116</v>
      </c>
      <c r="BL114" s="3" t="s">
        <v>116</v>
      </c>
      <c r="BM114" s="3" t="s">
        <v>116</v>
      </c>
      <c r="BN114" s="3" t="s">
        <v>116</v>
      </c>
      <c r="BO114" s="3" t="s">
        <v>116</v>
      </c>
      <c r="BP114" s="3" t="s">
        <v>116</v>
      </c>
      <c r="BQ114" s="3" t="s">
        <v>116</v>
      </c>
      <c r="BR114" s="3" t="s">
        <v>116</v>
      </c>
      <c r="BS114" s="3" t="s">
        <v>116</v>
      </c>
      <c r="BT114" s="3" t="s">
        <v>116</v>
      </c>
      <c r="BU114" s="3" t="s">
        <v>116</v>
      </c>
      <c r="BV114" s="3" t="s">
        <v>116</v>
      </c>
      <c r="BW114" s="3" t="s">
        <v>116</v>
      </c>
      <c r="BX114" s="3" t="s">
        <v>116</v>
      </c>
      <c r="BY114" s="3" t="s">
        <v>116</v>
      </c>
      <c r="BZ114" s="3" t="s">
        <v>116</v>
      </c>
      <c r="CA114" s="3" t="s">
        <v>116</v>
      </c>
      <c r="CB114" s="3" t="s">
        <v>116</v>
      </c>
      <c r="CC114" s="3" t="s">
        <v>116</v>
      </c>
      <c r="CD114" s="3" t="s">
        <v>116</v>
      </c>
      <c r="CE114" s="3" t="s">
        <v>116</v>
      </c>
      <c r="CF114" s="3" t="s">
        <v>116</v>
      </c>
      <c r="CG114">
        <v>2020</v>
      </c>
      <c r="CH114">
        <v>2020</v>
      </c>
      <c r="CI114" s="3" t="s">
        <v>116</v>
      </c>
      <c r="CJ114" s="3" t="s">
        <v>116</v>
      </c>
      <c r="CK114" s="3" t="s">
        <v>116</v>
      </c>
      <c r="CL114">
        <v>2020</v>
      </c>
      <c r="CM114" s="3" t="s">
        <v>116</v>
      </c>
      <c r="CN114" s="3" t="s">
        <v>115</v>
      </c>
      <c r="CO114" s="3" t="s">
        <v>117</v>
      </c>
      <c r="CP114">
        <v>0.77</v>
      </c>
      <c r="CQ114">
        <v>94.12</v>
      </c>
      <c r="CR114" s="3" t="s">
        <v>244</v>
      </c>
      <c r="CS114" s="3" t="s">
        <v>116</v>
      </c>
      <c r="CT114" s="3" t="s">
        <v>115</v>
      </c>
      <c r="CU114">
        <v>200</v>
      </c>
      <c r="CV114">
        <v>2021</v>
      </c>
      <c r="CW114" s="3" t="s">
        <v>116</v>
      </c>
      <c r="CX114" s="3" t="s">
        <v>117</v>
      </c>
      <c r="CY114" s="3" t="s">
        <v>116</v>
      </c>
      <c r="CZ114" s="3" t="s">
        <v>116</v>
      </c>
      <c r="DA114" s="3" t="s">
        <v>116</v>
      </c>
      <c r="DB114" s="3" t="s">
        <v>118</v>
      </c>
      <c r="DC114" s="3" t="s">
        <v>2093</v>
      </c>
      <c r="DD114" s="3" t="s">
        <v>116</v>
      </c>
      <c r="DE114" s="3" t="s">
        <v>116</v>
      </c>
      <c r="DF114" s="3" t="s">
        <v>116</v>
      </c>
      <c r="DG114" s="3" t="s">
        <v>2094</v>
      </c>
      <c r="DH114" s="3" t="s">
        <v>228</v>
      </c>
      <c r="DI114" s="3" t="s">
        <v>116</v>
      </c>
      <c r="DJ114" s="3" t="s">
        <v>116</v>
      </c>
      <c r="DK114" s="3" t="s">
        <v>116</v>
      </c>
      <c r="DL114" s="3" t="s">
        <v>116</v>
      </c>
      <c r="DM114" s="3" t="s">
        <v>116</v>
      </c>
      <c r="DN114" s="3" t="s">
        <v>116</v>
      </c>
      <c r="DO114" s="3" t="s">
        <v>116</v>
      </c>
      <c r="DP114" s="3" t="s">
        <v>116</v>
      </c>
      <c r="DQ114" s="3" t="s">
        <v>116</v>
      </c>
      <c r="DR114" s="3" t="s">
        <v>116</v>
      </c>
      <c r="DS114" s="3" t="s">
        <v>116</v>
      </c>
      <c r="DT114" s="3" t="s">
        <v>116</v>
      </c>
      <c r="DU114" s="3" t="s">
        <v>116</v>
      </c>
      <c r="DV114" s="3" t="s">
        <v>116</v>
      </c>
      <c r="DW114" s="3" t="s">
        <v>116</v>
      </c>
      <c r="DX114" s="3" t="s">
        <v>116</v>
      </c>
      <c r="DY114" s="3" t="s">
        <v>116</v>
      </c>
      <c r="DZ114" s="3" t="s">
        <v>116</v>
      </c>
      <c r="EA114" s="3" t="s">
        <v>116</v>
      </c>
      <c r="EB114" s="3" t="s">
        <v>116</v>
      </c>
      <c r="EC114" s="3" t="s">
        <v>116</v>
      </c>
      <c r="ED114" s="3" t="s">
        <v>116</v>
      </c>
      <c r="EE114" s="3" t="s">
        <v>116</v>
      </c>
      <c r="EF114" s="3" t="s">
        <v>116</v>
      </c>
      <c r="EG114" s="3" t="s">
        <v>116</v>
      </c>
      <c r="EH114" s="3" t="s">
        <v>116</v>
      </c>
      <c r="EI114" s="3" t="s">
        <v>116</v>
      </c>
      <c r="EJ114" s="3" t="s">
        <v>116</v>
      </c>
      <c r="EK114" s="3" t="s">
        <v>116</v>
      </c>
      <c r="EL114" s="3" t="s">
        <v>116</v>
      </c>
      <c r="EM114" s="3" t="s">
        <v>116</v>
      </c>
      <c r="EN114" s="3" t="s">
        <v>116</v>
      </c>
      <c r="EO114" s="3" t="s">
        <v>116</v>
      </c>
      <c r="EP114" s="3" t="s">
        <v>116</v>
      </c>
      <c r="EQ114" s="3" t="s">
        <v>116</v>
      </c>
      <c r="ER114" s="3" t="s">
        <v>116</v>
      </c>
      <c r="ES114" s="3" t="s">
        <v>116</v>
      </c>
      <c r="ET114" s="3" t="s">
        <v>116</v>
      </c>
      <c r="EU114" s="3" t="s">
        <v>116</v>
      </c>
      <c r="EV114" s="3" t="s">
        <v>116</v>
      </c>
      <c r="EW114" s="3" t="s">
        <v>116</v>
      </c>
      <c r="EX114" s="3" t="s">
        <v>205</v>
      </c>
      <c r="EY114" s="3" t="s">
        <v>116</v>
      </c>
      <c r="EZ114" s="3" t="s">
        <v>220</v>
      </c>
      <c r="FA114" s="3" t="s">
        <v>116</v>
      </c>
      <c r="FB114" s="3" t="s">
        <v>228</v>
      </c>
    </row>
    <row r="115" spans="2:158" x14ac:dyDescent="0.3">
      <c r="B115" s="3" t="s">
        <v>2121</v>
      </c>
      <c r="C115" s="3" t="s">
        <v>2122</v>
      </c>
      <c r="D115" s="3" t="s">
        <v>169</v>
      </c>
      <c r="E115" s="3" t="s">
        <v>114</v>
      </c>
      <c r="F115" s="3" t="s">
        <v>230</v>
      </c>
      <c r="G115" s="3" t="s">
        <v>115</v>
      </c>
      <c r="H115" s="3" t="s">
        <v>671</v>
      </c>
      <c r="I115" s="3" t="s">
        <v>116</v>
      </c>
      <c r="J115" s="3" t="s">
        <v>2075</v>
      </c>
      <c r="K115">
        <v>7</v>
      </c>
      <c r="L115">
        <v>2850.24</v>
      </c>
      <c r="M115">
        <v>0</v>
      </c>
      <c r="N115">
        <v>239.76</v>
      </c>
      <c r="O115">
        <v>0</v>
      </c>
      <c r="P115">
        <v>0</v>
      </c>
      <c r="Q115">
        <v>7</v>
      </c>
      <c r="R115">
        <v>3090</v>
      </c>
      <c r="S115" s="3" t="s">
        <v>2178</v>
      </c>
      <c r="T115" s="3" t="s">
        <v>116</v>
      </c>
      <c r="U115" s="3" t="s">
        <v>173</v>
      </c>
      <c r="V115" s="3" t="s">
        <v>116</v>
      </c>
      <c r="W115" s="3" t="s">
        <v>116</v>
      </c>
      <c r="X115" s="3" t="s">
        <v>617</v>
      </c>
      <c r="Y115">
        <v>0</v>
      </c>
      <c r="Z115" s="3" t="s">
        <v>116</v>
      </c>
      <c r="AA115" s="3" t="s">
        <v>116</v>
      </c>
      <c r="AB115" s="3" t="s">
        <v>116</v>
      </c>
      <c r="AC115" s="3" t="s">
        <v>116</v>
      </c>
      <c r="AD115">
        <v>30189</v>
      </c>
      <c r="AE115">
        <v>30189</v>
      </c>
      <c r="AF115" s="1">
        <v>1</v>
      </c>
      <c r="AG115" s="3" t="s">
        <v>116</v>
      </c>
      <c r="AH115" s="3" t="s">
        <v>116</v>
      </c>
      <c r="AI115" s="3" t="s">
        <v>116</v>
      </c>
      <c r="AJ115" s="3" t="s">
        <v>116</v>
      </c>
      <c r="AK115" s="3" t="s">
        <v>116</v>
      </c>
      <c r="AL115" s="3" t="s">
        <v>116</v>
      </c>
      <c r="AM115" s="3" t="s">
        <v>116</v>
      </c>
      <c r="AN115" s="3" t="s">
        <v>116</v>
      </c>
      <c r="AO115" s="3" t="s">
        <v>116</v>
      </c>
      <c r="AP115" s="3" t="s">
        <v>116</v>
      </c>
      <c r="AQ115" s="3" t="s">
        <v>116</v>
      </c>
      <c r="AR115" s="3" t="s">
        <v>116</v>
      </c>
      <c r="AS115" s="3" t="s">
        <v>116</v>
      </c>
      <c r="AT115" s="3" t="s">
        <v>116</v>
      </c>
      <c r="AU115" s="3" t="s">
        <v>116</v>
      </c>
      <c r="AV115" s="3" t="s">
        <v>116</v>
      </c>
      <c r="AW115" s="3" t="s">
        <v>116</v>
      </c>
      <c r="AX115" s="3" t="s">
        <v>116</v>
      </c>
      <c r="AY115" s="3" t="s">
        <v>116</v>
      </c>
      <c r="AZ115" s="3" t="s">
        <v>116</v>
      </c>
      <c r="BA115" s="3" t="s">
        <v>116</v>
      </c>
      <c r="BB115" s="3" t="s">
        <v>116</v>
      </c>
      <c r="BC115" s="3" t="s">
        <v>116</v>
      </c>
      <c r="BD115" s="3" t="s">
        <v>116</v>
      </c>
      <c r="BE115" s="3" t="s">
        <v>116</v>
      </c>
      <c r="BF115" s="3" t="s">
        <v>116</v>
      </c>
      <c r="BG115" s="3" t="s">
        <v>116</v>
      </c>
      <c r="BH115" s="3" t="s">
        <v>116</v>
      </c>
      <c r="BI115" s="3" t="s">
        <v>116</v>
      </c>
      <c r="BJ115" s="3" t="s">
        <v>116</v>
      </c>
      <c r="BK115" s="3" t="s">
        <v>116</v>
      </c>
      <c r="BL115" s="3" t="s">
        <v>116</v>
      </c>
      <c r="BM115" s="3" t="s">
        <v>116</v>
      </c>
      <c r="BN115" s="3" t="s">
        <v>116</v>
      </c>
      <c r="BO115" s="3" t="s">
        <v>116</v>
      </c>
      <c r="BP115" s="3" t="s">
        <v>116</v>
      </c>
      <c r="BQ115" s="3" t="s">
        <v>116</v>
      </c>
      <c r="BR115" s="3" t="s">
        <v>116</v>
      </c>
      <c r="BS115" s="3" t="s">
        <v>116</v>
      </c>
      <c r="BT115" s="3" t="s">
        <v>116</v>
      </c>
      <c r="BU115" s="3" t="s">
        <v>116</v>
      </c>
      <c r="BV115" s="3" t="s">
        <v>116</v>
      </c>
      <c r="BW115" s="3" t="s">
        <v>116</v>
      </c>
      <c r="BX115" s="3" t="s">
        <v>116</v>
      </c>
      <c r="BY115" s="3" t="s">
        <v>116</v>
      </c>
      <c r="BZ115" s="3" t="s">
        <v>116</v>
      </c>
      <c r="CA115" s="3" t="s">
        <v>116</v>
      </c>
      <c r="CB115" s="3" t="s">
        <v>116</v>
      </c>
      <c r="CC115" s="3" t="s">
        <v>116</v>
      </c>
      <c r="CD115" s="3" t="s">
        <v>116</v>
      </c>
      <c r="CE115" s="3" t="s">
        <v>116</v>
      </c>
      <c r="CF115" s="3" t="s">
        <v>116</v>
      </c>
      <c r="CG115">
        <v>2019</v>
      </c>
      <c r="CH115">
        <v>2023</v>
      </c>
      <c r="CI115" s="3" t="s">
        <v>116</v>
      </c>
      <c r="CJ115" s="3" t="s">
        <v>116</v>
      </c>
      <c r="CK115" s="3" t="s">
        <v>116</v>
      </c>
      <c r="CL115">
        <v>2023</v>
      </c>
      <c r="CM115" s="3" t="s">
        <v>116</v>
      </c>
      <c r="CN115" s="3" t="s">
        <v>115</v>
      </c>
      <c r="CO115" s="3" t="s">
        <v>117</v>
      </c>
      <c r="CP115">
        <v>-7319.71</v>
      </c>
      <c r="CQ115">
        <v>-0.24</v>
      </c>
      <c r="CR115" s="3" t="s">
        <v>118</v>
      </c>
      <c r="CS115" s="3" t="s">
        <v>2123</v>
      </c>
      <c r="CT115" s="3" t="s">
        <v>115</v>
      </c>
      <c r="CU115">
        <v>-3.74</v>
      </c>
      <c r="CV115">
        <v>2019</v>
      </c>
      <c r="CW115" s="3" t="s">
        <v>116</v>
      </c>
      <c r="CX115" s="3" t="s">
        <v>115</v>
      </c>
      <c r="CY115">
        <v>10</v>
      </c>
      <c r="CZ115">
        <v>2030</v>
      </c>
      <c r="DA115" s="3" t="s">
        <v>2348</v>
      </c>
      <c r="DB115" s="3" t="s">
        <v>246</v>
      </c>
      <c r="DC115" s="3" t="s">
        <v>116</v>
      </c>
      <c r="DD115" s="3" t="s">
        <v>225</v>
      </c>
      <c r="DE115" s="3" t="s">
        <v>2124</v>
      </c>
      <c r="DF115" s="3" t="s">
        <v>117</v>
      </c>
      <c r="DG115" s="3" t="s">
        <v>2125</v>
      </c>
      <c r="DH115" s="3" t="s">
        <v>2126</v>
      </c>
      <c r="DI115" s="3" t="s">
        <v>116</v>
      </c>
      <c r="DJ115" s="3" t="s">
        <v>116</v>
      </c>
      <c r="DK115" s="3" t="s">
        <v>116</v>
      </c>
      <c r="DL115" s="3" t="s">
        <v>116</v>
      </c>
      <c r="DM115" s="3" t="s">
        <v>116</v>
      </c>
      <c r="DN115" s="3" t="s">
        <v>116</v>
      </c>
      <c r="DO115" s="3" t="s">
        <v>116</v>
      </c>
      <c r="DP115" s="3" t="s">
        <v>116</v>
      </c>
      <c r="DQ115" s="3" t="s">
        <v>116</v>
      </c>
      <c r="DR115" s="3" t="s">
        <v>116</v>
      </c>
      <c r="DS115" s="3" t="s">
        <v>116</v>
      </c>
      <c r="DT115" s="3" t="s">
        <v>116</v>
      </c>
      <c r="DU115" s="3" t="s">
        <v>116</v>
      </c>
      <c r="DV115" s="3" t="s">
        <v>116</v>
      </c>
      <c r="DW115" s="3" t="s">
        <v>116</v>
      </c>
      <c r="DX115" s="3" t="s">
        <v>116</v>
      </c>
      <c r="DY115" s="3" t="s">
        <v>116</v>
      </c>
      <c r="DZ115" s="3" t="s">
        <v>116</v>
      </c>
      <c r="EA115" s="3" t="s">
        <v>116</v>
      </c>
      <c r="EB115" s="3" t="s">
        <v>116</v>
      </c>
      <c r="EC115" s="3" t="s">
        <v>116</v>
      </c>
      <c r="ED115" s="3" t="s">
        <v>116</v>
      </c>
      <c r="EE115" s="3" t="s">
        <v>116</v>
      </c>
      <c r="EF115" s="3" t="s">
        <v>116</v>
      </c>
      <c r="EG115" s="3" t="s">
        <v>116</v>
      </c>
      <c r="EH115" s="3" t="s">
        <v>116</v>
      </c>
      <c r="EI115" s="3" t="s">
        <v>116</v>
      </c>
      <c r="EJ115" s="3" t="s">
        <v>116</v>
      </c>
      <c r="EK115" s="3" t="s">
        <v>116</v>
      </c>
      <c r="EL115" s="3" t="s">
        <v>116</v>
      </c>
      <c r="EM115" s="3" t="s">
        <v>116</v>
      </c>
      <c r="EN115" s="3" t="s">
        <v>116</v>
      </c>
      <c r="EO115" s="3" t="s">
        <v>116</v>
      </c>
      <c r="EP115" s="3" t="s">
        <v>116</v>
      </c>
      <c r="EQ115" s="3" t="s">
        <v>116</v>
      </c>
      <c r="ER115" s="3" t="s">
        <v>116</v>
      </c>
      <c r="ES115" s="3" t="s">
        <v>116</v>
      </c>
      <c r="ET115" s="3" t="s">
        <v>116</v>
      </c>
      <c r="EU115" s="3" t="s">
        <v>116</v>
      </c>
      <c r="EV115" s="3" t="s">
        <v>116</v>
      </c>
      <c r="EW115" s="3" t="s">
        <v>116</v>
      </c>
      <c r="EX115" s="3" t="s">
        <v>2127</v>
      </c>
      <c r="EY115" s="3" t="s">
        <v>116</v>
      </c>
      <c r="EZ115" s="3" t="s">
        <v>2128</v>
      </c>
      <c r="FA115" s="3" t="s">
        <v>116</v>
      </c>
      <c r="FB115" s="3" t="s">
        <v>116</v>
      </c>
    </row>
    <row r="116" spans="2:158" x14ac:dyDescent="0.3">
      <c r="B116" s="3" t="s">
        <v>903</v>
      </c>
      <c r="C116" s="3" t="s">
        <v>904</v>
      </c>
      <c r="D116" s="3" t="s">
        <v>169</v>
      </c>
      <c r="E116" s="3" t="s">
        <v>114</v>
      </c>
      <c r="F116" s="3" t="s">
        <v>230</v>
      </c>
      <c r="G116" s="3" t="s">
        <v>115</v>
      </c>
      <c r="H116" s="3" t="s">
        <v>671</v>
      </c>
      <c r="I116" s="3" t="s">
        <v>116</v>
      </c>
      <c r="J116" s="3" t="s">
        <v>708</v>
      </c>
      <c r="K116">
        <v>10</v>
      </c>
      <c r="L116">
        <v>5283</v>
      </c>
      <c r="M116">
        <v>927</v>
      </c>
      <c r="N116">
        <v>1577</v>
      </c>
      <c r="O116">
        <v>122</v>
      </c>
      <c r="P116">
        <v>0</v>
      </c>
      <c r="Q116">
        <v>1</v>
      </c>
      <c r="R116">
        <v>7110</v>
      </c>
      <c r="S116" s="3" t="s">
        <v>2349</v>
      </c>
      <c r="T116" s="3" t="s">
        <v>116</v>
      </c>
      <c r="U116" s="3" t="s">
        <v>173</v>
      </c>
      <c r="V116" s="3" t="s">
        <v>116</v>
      </c>
      <c r="W116" s="3" t="s">
        <v>116</v>
      </c>
      <c r="X116" s="3" t="s">
        <v>617</v>
      </c>
      <c r="Y116">
        <v>0</v>
      </c>
      <c r="Z116" s="3" t="s">
        <v>116</v>
      </c>
      <c r="AA116" s="3" t="s">
        <v>116</v>
      </c>
      <c r="AB116" s="3" t="s">
        <v>116</v>
      </c>
      <c r="AC116" s="3" t="s">
        <v>116</v>
      </c>
      <c r="AD116">
        <v>79707</v>
      </c>
      <c r="AE116">
        <v>79707</v>
      </c>
      <c r="AF116" s="1">
        <v>1</v>
      </c>
      <c r="AG116" s="3" t="s">
        <v>2533</v>
      </c>
      <c r="AH116" s="3" t="s">
        <v>116</v>
      </c>
      <c r="AI116" s="3" t="s">
        <v>116</v>
      </c>
      <c r="AJ116" s="3" t="s">
        <v>116</v>
      </c>
      <c r="AK116">
        <v>2734</v>
      </c>
      <c r="AL116">
        <v>0</v>
      </c>
      <c r="AM116" s="4">
        <v>0</v>
      </c>
      <c r="AN116" s="3" t="s">
        <v>116</v>
      </c>
      <c r="AO116" s="3" t="s">
        <v>116</v>
      </c>
      <c r="AP116" s="3" t="s">
        <v>116</v>
      </c>
      <c r="AQ116">
        <v>90403</v>
      </c>
      <c r="AR116">
        <v>0</v>
      </c>
      <c r="AS116" s="4">
        <v>0</v>
      </c>
      <c r="AT116">
        <v>1</v>
      </c>
      <c r="AU116">
        <v>1</v>
      </c>
      <c r="AV116" s="3" t="s">
        <v>116</v>
      </c>
      <c r="AW116" s="3" t="s">
        <v>116</v>
      </c>
      <c r="AX116">
        <v>0</v>
      </c>
      <c r="AY116">
        <v>0</v>
      </c>
      <c r="AZ116">
        <v>41211</v>
      </c>
      <c r="BA116">
        <v>0</v>
      </c>
      <c r="BB116">
        <v>0</v>
      </c>
      <c r="BC116">
        <v>9708</v>
      </c>
      <c r="BD116">
        <v>0</v>
      </c>
      <c r="BE116">
        <v>0</v>
      </c>
      <c r="BF116">
        <v>0</v>
      </c>
      <c r="BG116">
        <v>9708</v>
      </c>
      <c r="BH116">
        <v>0</v>
      </c>
      <c r="BI116">
        <v>9496</v>
      </c>
      <c r="BJ116" s="4">
        <v>0.46600000000000003</v>
      </c>
      <c r="BK116">
        <v>0</v>
      </c>
      <c r="BL116">
        <v>0</v>
      </c>
      <c r="BM116">
        <v>100</v>
      </c>
      <c r="BN116">
        <v>0</v>
      </c>
      <c r="BO116">
        <v>0</v>
      </c>
      <c r="BP116">
        <v>0</v>
      </c>
      <c r="BQ116">
        <v>0</v>
      </c>
      <c r="BR116">
        <v>4624</v>
      </c>
      <c r="BS116">
        <v>0</v>
      </c>
      <c r="BT116">
        <v>0</v>
      </c>
      <c r="BU116">
        <v>0</v>
      </c>
      <c r="BV116">
        <v>0</v>
      </c>
      <c r="BW116">
        <v>0</v>
      </c>
      <c r="BX116">
        <v>0</v>
      </c>
      <c r="BY116">
        <v>0</v>
      </c>
      <c r="BZ116">
        <v>1975</v>
      </c>
      <c r="CA116" s="4">
        <v>0.42709999999999998</v>
      </c>
      <c r="CB116">
        <v>0</v>
      </c>
      <c r="CC116">
        <v>0</v>
      </c>
      <c r="CD116">
        <v>100</v>
      </c>
      <c r="CE116">
        <v>0</v>
      </c>
      <c r="CF116">
        <v>0</v>
      </c>
      <c r="CG116">
        <v>2019</v>
      </c>
      <c r="CH116">
        <v>2026</v>
      </c>
      <c r="CI116" s="3" t="s">
        <v>2350</v>
      </c>
      <c r="CJ116" s="3" t="s">
        <v>116</v>
      </c>
      <c r="CK116" s="3" t="s">
        <v>116</v>
      </c>
      <c r="CL116">
        <v>2024</v>
      </c>
      <c r="CM116" s="3" t="s">
        <v>2351</v>
      </c>
      <c r="CN116" s="3" t="s">
        <v>115</v>
      </c>
      <c r="CO116" s="3" t="s">
        <v>115</v>
      </c>
      <c r="CP116">
        <v>-6</v>
      </c>
      <c r="CQ116">
        <v>-24</v>
      </c>
      <c r="CR116" s="3" t="s">
        <v>558</v>
      </c>
      <c r="CS116" s="3" t="s">
        <v>116</v>
      </c>
      <c r="CT116" s="3" t="s">
        <v>115</v>
      </c>
      <c r="CU116">
        <v>-3</v>
      </c>
      <c r="CV116">
        <v>2025</v>
      </c>
      <c r="CW116" s="3" t="s">
        <v>116</v>
      </c>
      <c r="CX116" s="3" t="s">
        <v>115</v>
      </c>
      <c r="CY116">
        <v>-4</v>
      </c>
      <c r="CZ116">
        <v>2025</v>
      </c>
      <c r="DA116" s="3" t="s">
        <v>2352</v>
      </c>
      <c r="DB116" s="3" t="s">
        <v>579</v>
      </c>
      <c r="DC116" s="3" t="s">
        <v>2353</v>
      </c>
      <c r="DD116" s="3" t="s">
        <v>2354</v>
      </c>
      <c r="DE116" s="3" t="s">
        <v>116</v>
      </c>
      <c r="DF116" s="3" t="s">
        <v>116</v>
      </c>
      <c r="DG116" s="3" t="s">
        <v>2355</v>
      </c>
      <c r="DH116" s="3" t="s">
        <v>2356</v>
      </c>
      <c r="DI116" s="3" t="s">
        <v>116</v>
      </c>
      <c r="DJ116" s="3" t="s">
        <v>116</v>
      </c>
      <c r="DK116" s="3" t="s">
        <v>116</v>
      </c>
      <c r="DL116" s="3" t="s">
        <v>116</v>
      </c>
      <c r="DM116" s="3" t="s">
        <v>116</v>
      </c>
      <c r="DN116" s="3" t="s">
        <v>116</v>
      </c>
      <c r="DO116" s="3" t="s">
        <v>116</v>
      </c>
      <c r="DP116" s="3" t="s">
        <v>116</v>
      </c>
      <c r="DQ116" s="3" t="s">
        <v>116</v>
      </c>
      <c r="DR116" s="3" t="s">
        <v>116</v>
      </c>
      <c r="DS116" s="3" t="s">
        <v>116</v>
      </c>
      <c r="DT116" s="3" t="s">
        <v>116</v>
      </c>
      <c r="DU116" s="3" t="s">
        <v>116</v>
      </c>
      <c r="DV116" s="3" t="s">
        <v>116</v>
      </c>
      <c r="DW116" s="3" t="s">
        <v>116</v>
      </c>
      <c r="DX116" s="3" t="s">
        <v>116</v>
      </c>
      <c r="DY116" s="3" t="s">
        <v>116</v>
      </c>
      <c r="DZ116" s="3" t="s">
        <v>116</v>
      </c>
      <c r="EA116" s="3" t="s">
        <v>116</v>
      </c>
      <c r="EB116" s="3" t="s">
        <v>116</v>
      </c>
      <c r="EC116" s="3" t="s">
        <v>116</v>
      </c>
      <c r="ED116" s="3" t="s">
        <v>116</v>
      </c>
      <c r="EE116" s="3" t="s">
        <v>116</v>
      </c>
      <c r="EF116" s="3" t="s">
        <v>116</v>
      </c>
      <c r="EG116" s="3" t="s">
        <v>116</v>
      </c>
      <c r="EH116" s="3" t="s">
        <v>116</v>
      </c>
      <c r="EI116" s="3" t="s">
        <v>116</v>
      </c>
      <c r="EJ116" s="3" t="s">
        <v>116</v>
      </c>
      <c r="EK116" s="3" t="s">
        <v>116</v>
      </c>
      <c r="EL116" s="3" t="s">
        <v>116</v>
      </c>
      <c r="EM116" s="3" t="s">
        <v>116</v>
      </c>
      <c r="EN116" s="3" t="s">
        <v>116</v>
      </c>
      <c r="EO116" s="3" t="s">
        <v>116</v>
      </c>
      <c r="EP116" s="3" t="s">
        <v>116</v>
      </c>
      <c r="EQ116" s="3" t="s">
        <v>116</v>
      </c>
      <c r="ER116" s="3" t="s">
        <v>116</v>
      </c>
      <c r="ES116" s="3" t="s">
        <v>116</v>
      </c>
      <c r="ET116" s="3" t="s">
        <v>116</v>
      </c>
      <c r="EU116" s="3" t="s">
        <v>116</v>
      </c>
      <c r="EV116" s="3" t="s">
        <v>116</v>
      </c>
      <c r="EW116" s="3" t="s">
        <v>116</v>
      </c>
      <c r="EX116" s="3" t="s">
        <v>666</v>
      </c>
      <c r="EY116" s="3" t="s">
        <v>116</v>
      </c>
      <c r="EZ116" s="3" t="s">
        <v>233</v>
      </c>
      <c r="FA116" s="3" t="s">
        <v>116</v>
      </c>
      <c r="FB116" s="3" t="s">
        <v>117</v>
      </c>
    </row>
    <row r="117" spans="2:158" x14ac:dyDescent="0.3">
      <c r="B117" s="3" t="s">
        <v>751</v>
      </c>
      <c r="C117" s="3" t="s">
        <v>752</v>
      </c>
      <c r="D117" s="3" t="s">
        <v>169</v>
      </c>
      <c r="E117" s="3" t="s">
        <v>114</v>
      </c>
      <c r="F117" s="3" t="s">
        <v>230</v>
      </c>
      <c r="G117" s="3" t="s">
        <v>115</v>
      </c>
      <c r="H117" s="3" t="s">
        <v>753</v>
      </c>
      <c r="I117" s="3" t="s">
        <v>116</v>
      </c>
      <c r="J117" s="3" t="s">
        <v>172</v>
      </c>
      <c r="K117">
        <v>3</v>
      </c>
      <c r="L117">
        <v>11660</v>
      </c>
      <c r="M117">
        <v>0</v>
      </c>
      <c r="N117">
        <v>2659</v>
      </c>
      <c r="O117">
        <v>0</v>
      </c>
      <c r="P117">
        <v>0</v>
      </c>
      <c r="Q117">
        <v>1</v>
      </c>
      <c r="R117">
        <v>14319</v>
      </c>
      <c r="S117" s="3" t="s">
        <v>2178</v>
      </c>
      <c r="T117" s="3" t="s">
        <v>116</v>
      </c>
      <c r="U117" s="3" t="s">
        <v>173</v>
      </c>
      <c r="V117" s="3" t="s">
        <v>116</v>
      </c>
      <c r="W117" s="3" t="s">
        <v>116</v>
      </c>
      <c r="X117" s="3" t="s">
        <v>617</v>
      </c>
      <c r="Y117">
        <v>0</v>
      </c>
      <c r="Z117" s="3" t="s">
        <v>116</v>
      </c>
      <c r="AA117" s="3" t="s">
        <v>116</v>
      </c>
      <c r="AB117" s="3" t="s">
        <v>116</v>
      </c>
      <c r="AC117" s="3" t="s">
        <v>116</v>
      </c>
      <c r="AD117">
        <v>244053</v>
      </c>
      <c r="AE117">
        <v>240430</v>
      </c>
      <c r="AF117" s="1">
        <v>0.98519999999999996</v>
      </c>
      <c r="AG117" s="3" t="s">
        <v>2538</v>
      </c>
      <c r="AH117" s="3" t="s">
        <v>116</v>
      </c>
      <c r="AI117" s="3" t="s">
        <v>116</v>
      </c>
      <c r="AJ117" s="3" t="s">
        <v>116</v>
      </c>
      <c r="AK117" s="3" t="s">
        <v>116</v>
      </c>
      <c r="AL117" s="3" t="s">
        <v>116</v>
      </c>
      <c r="AM117" s="3" t="s">
        <v>116</v>
      </c>
      <c r="AN117" s="3" t="s">
        <v>116</v>
      </c>
      <c r="AO117" s="3" t="s">
        <v>116</v>
      </c>
      <c r="AP117" s="3" t="s">
        <v>116</v>
      </c>
      <c r="AQ117">
        <v>58925</v>
      </c>
      <c r="AR117">
        <v>0</v>
      </c>
      <c r="AS117" s="4">
        <v>0</v>
      </c>
      <c r="AT117">
        <v>1</v>
      </c>
      <c r="AU117">
        <v>1</v>
      </c>
      <c r="AV117">
        <v>1</v>
      </c>
      <c r="AW117">
        <v>1</v>
      </c>
      <c r="AX117">
        <v>0</v>
      </c>
      <c r="AY117">
        <v>0</v>
      </c>
      <c r="AZ117">
        <v>67465</v>
      </c>
      <c r="BA117">
        <v>0</v>
      </c>
      <c r="BB117">
        <v>0</v>
      </c>
      <c r="BC117">
        <v>0</v>
      </c>
      <c r="BD117">
        <v>0</v>
      </c>
      <c r="BE117">
        <v>467.6</v>
      </c>
      <c r="BF117">
        <v>11000</v>
      </c>
      <c r="BG117">
        <v>11467.6</v>
      </c>
      <c r="BH117">
        <v>0</v>
      </c>
      <c r="BI117">
        <v>67109</v>
      </c>
      <c r="BJ117" s="4">
        <v>1.1647000000000001</v>
      </c>
      <c r="BK117">
        <v>0</v>
      </c>
      <c r="BL117">
        <v>0</v>
      </c>
      <c r="BM117">
        <v>100</v>
      </c>
      <c r="BN117">
        <v>0</v>
      </c>
      <c r="BO117">
        <v>0</v>
      </c>
      <c r="BP117">
        <v>0</v>
      </c>
      <c r="BQ117">
        <v>0</v>
      </c>
      <c r="BR117">
        <v>7199</v>
      </c>
      <c r="BS117">
        <v>0</v>
      </c>
      <c r="BT117">
        <v>0</v>
      </c>
      <c r="BU117">
        <v>0</v>
      </c>
      <c r="BV117">
        <v>0</v>
      </c>
      <c r="BW117">
        <v>5487.5</v>
      </c>
      <c r="BX117">
        <v>5487.5</v>
      </c>
      <c r="BY117">
        <v>0</v>
      </c>
      <c r="BZ117">
        <v>1711.8</v>
      </c>
      <c r="CA117" s="4">
        <v>0.99990000000000001</v>
      </c>
      <c r="CB117">
        <v>0</v>
      </c>
      <c r="CC117">
        <v>0</v>
      </c>
      <c r="CD117">
        <v>100</v>
      </c>
      <c r="CE117">
        <v>0</v>
      </c>
      <c r="CF117">
        <v>0</v>
      </c>
      <c r="CG117">
        <v>2020</v>
      </c>
      <c r="CH117">
        <v>2020</v>
      </c>
      <c r="CI117" s="3" t="s">
        <v>163</v>
      </c>
      <c r="CJ117" s="3" t="s">
        <v>116</v>
      </c>
      <c r="CK117" s="3" t="s">
        <v>116</v>
      </c>
      <c r="CL117">
        <v>2030</v>
      </c>
      <c r="CM117" s="3" t="s">
        <v>2272</v>
      </c>
      <c r="CN117" s="3" t="s">
        <v>115</v>
      </c>
      <c r="CO117" s="3" t="s">
        <v>117</v>
      </c>
      <c r="CP117">
        <v>-4.05</v>
      </c>
      <c r="CQ117">
        <v>-0.56999999999999995</v>
      </c>
      <c r="CR117" s="3" t="s">
        <v>345</v>
      </c>
      <c r="CS117" s="3" t="s">
        <v>116</v>
      </c>
      <c r="CT117" s="3" t="s">
        <v>115</v>
      </c>
      <c r="CU117">
        <v>-0.49</v>
      </c>
      <c r="CV117">
        <v>2019</v>
      </c>
      <c r="CW117" s="3" t="s">
        <v>116</v>
      </c>
      <c r="CX117" s="3" t="s">
        <v>117</v>
      </c>
      <c r="CY117" s="3" t="s">
        <v>116</v>
      </c>
      <c r="CZ117" s="3" t="s">
        <v>116</v>
      </c>
      <c r="DA117" s="3" t="s">
        <v>116</v>
      </c>
      <c r="DB117" s="3" t="s">
        <v>546</v>
      </c>
      <c r="DC117" s="3" t="s">
        <v>116</v>
      </c>
      <c r="DD117" s="3" t="s">
        <v>116</v>
      </c>
      <c r="DE117" s="3" t="s">
        <v>116</v>
      </c>
      <c r="DF117" s="3" t="s">
        <v>116</v>
      </c>
      <c r="DG117" s="3" t="s">
        <v>2273</v>
      </c>
      <c r="DH117" s="3" t="s">
        <v>2274</v>
      </c>
      <c r="DI117" s="3" t="s">
        <v>116</v>
      </c>
      <c r="DJ117" s="3" t="s">
        <v>116</v>
      </c>
      <c r="DK117" s="3" t="s">
        <v>116</v>
      </c>
      <c r="DL117" s="3" t="s">
        <v>116</v>
      </c>
      <c r="DM117" s="3" t="s">
        <v>116</v>
      </c>
      <c r="DN117" s="3" t="s">
        <v>116</v>
      </c>
      <c r="DO117" s="3" t="s">
        <v>116</v>
      </c>
      <c r="DP117" s="3" t="s">
        <v>116</v>
      </c>
      <c r="DQ117" s="3" t="s">
        <v>116</v>
      </c>
      <c r="DR117" s="3" t="s">
        <v>116</v>
      </c>
      <c r="DS117" s="3" t="s">
        <v>116</v>
      </c>
      <c r="DT117" s="3" t="s">
        <v>116</v>
      </c>
      <c r="DU117" s="3" t="s">
        <v>116</v>
      </c>
      <c r="DV117" s="3" t="s">
        <v>116</v>
      </c>
      <c r="DW117" s="3" t="s">
        <v>116</v>
      </c>
      <c r="DX117" s="3" t="s">
        <v>116</v>
      </c>
      <c r="DY117" s="3" t="s">
        <v>116</v>
      </c>
      <c r="DZ117" s="3" t="s">
        <v>116</v>
      </c>
      <c r="EA117" s="3" t="s">
        <v>116</v>
      </c>
      <c r="EB117" s="3" t="s">
        <v>116</v>
      </c>
      <c r="EC117" s="3" t="s">
        <v>116</v>
      </c>
      <c r="ED117" s="3" t="s">
        <v>116</v>
      </c>
      <c r="EE117" s="3" t="s">
        <v>116</v>
      </c>
      <c r="EF117" s="3" t="s">
        <v>116</v>
      </c>
      <c r="EG117" s="3" t="s">
        <v>116</v>
      </c>
      <c r="EH117" s="3" t="s">
        <v>116</v>
      </c>
      <c r="EI117" s="3" t="s">
        <v>116</v>
      </c>
      <c r="EJ117" s="3" t="s">
        <v>116</v>
      </c>
      <c r="EK117" s="3" t="s">
        <v>116</v>
      </c>
      <c r="EL117" s="3" t="s">
        <v>116</v>
      </c>
      <c r="EM117" s="3" t="s">
        <v>116</v>
      </c>
      <c r="EN117" s="3" t="s">
        <v>116</v>
      </c>
      <c r="EO117" s="3" t="s">
        <v>116</v>
      </c>
      <c r="EP117" s="3" t="s">
        <v>116</v>
      </c>
      <c r="EQ117" s="3" t="s">
        <v>116</v>
      </c>
      <c r="ER117" s="3" t="s">
        <v>116</v>
      </c>
      <c r="ES117" s="3" t="s">
        <v>116</v>
      </c>
      <c r="ET117" s="3" t="s">
        <v>116</v>
      </c>
      <c r="EU117" s="3" t="s">
        <v>116</v>
      </c>
      <c r="EV117" s="3" t="s">
        <v>116</v>
      </c>
      <c r="EW117" s="3" t="s">
        <v>116</v>
      </c>
      <c r="EX117" s="3" t="s">
        <v>754</v>
      </c>
      <c r="EY117" s="3" t="s">
        <v>163</v>
      </c>
      <c r="EZ117" s="3" t="s">
        <v>755</v>
      </c>
      <c r="FA117" s="3" t="s">
        <v>163</v>
      </c>
      <c r="FB117" s="3" t="s">
        <v>163</v>
      </c>
    </row>
    <row r="118" spans="2:158" x14ac:dyDescent="0.3">
      <c r="B118" s="3" t="s">
        <v>1178</v>
      </c>
      <c r="C118" s="3" t="s">
        <v>1179</v>
      </c>
      <c r="D118" s="3" t="s">
        <v>169</v>
      </c>
      <c r="E118" s="3" t="s">
        <v>114</v>
      </c>
      <c r="F118" s="3" t="s">
        <v>230</v>
      </c>
      <c r="G118" s="3" t="s">
        <v>115</v>
      </c>
      <c r="H118" s="3" t="s">
        <v>753</v>
      </c>
      <c r="I118" s="3" t="s">
        <v>116</v>
      </c>
      <c r="J118" s="3" t="s">
        <v>708</v>
      </c>
      <c r="K118">
        <v>3</v>
      </c>
      <c r="L118">
        <v>1581.06</v>
      </c>
      <c r="M118">
        <v>331.68</v>
      </c>
      <c r="N118">
        <v>142.13999999999999</v>
      </c>
      <c r="O118">
        <v>0</v>
      </c>
      <c r="P118">
        <v>0</v>
      </c>
      <c r="Q118">
        <v>0</v>
      </c>
      <c r="R118">
        <v>0</v>
      </c>
      <c r="S118" s="3" t="s">
        <v>2176</v>
      </c>
      <c r="T118" s="3" t="s">
        <v>116</v>
      </c>
      <c r="U118" s="3" t="s">
        <v>173</v>
      </c>
      <c r="V118" s="3" t="s">
        <v>116</v>
      </c>
      <c r="W118" s="3" t="s">
        <v>116</v>
      </c>
      <c r="X118" s="3" t="s">
        <v>617</v>
      </c>
      <c r="Y118">
        <v>0</v>
      </c>
      <c r="Z118" s="3" t="s">
        <v>116</v>
      </c>
      <c r="AA118" s="3" t="s">
        <v>116</v>
      </c>
      <c r="AB118" s="3" t="s">
        <v>116</v>
      </c>
      <c r="AC118" s="3" t="s">
        <v>116</v>
      </c>
      <c r="AD118">
        <v>23520.71</v>
      </c>
      <c r="AE118">
        <v>0</v>
      </c>
      <c r="AF118" s="1">
        <v>0</v>
      </c>
      <c r="AG118" s="3" t="s">
        <v>2538</v>
      </c>
      <c r="AH118" s="3" t="s">
        <v>116</v>
      </c>
      <c r="AI118" s="3" t="s">
        <v>116</v>
      </c>
      <c r="AJ118" s="3" t="s">
        <v>116</v>
      </c>
      <c r="AK118" s="3" t="s">
        <v>116</v>
      </c>
      <c r="AL118" s="3" t="s">
        <v>116</v>
      </c>
      <c r="AM118" s="3" t="s">
        <v>116</v>
      </c>
      <c r="AN118" s="3" t="s">
        <v>116</v>
      </c>
      <c r="AO118" s="3" t="s">
        <v>116</v>
      </c>
      <c r="AP118" s="3" t="s">
        <v>116</v>
      </c>
      <c r="AQ118">
        <v>4750.87</v>
      </c>
      <c r="AR118">
        <v>0</v>
      </c>
      <c r="AS118" s="4">
        <v>0</v>
      </c>
      <c r="AT118">
        <v>1</v>
      </c>
      <c r="AU118">
        <v>0</v>
      </c>
      <c r="AV118" s="3" t="s">
        <v>116</v>
      </c>
      <c r="AW118" s="3" t="s">
        <v>116</v>
      </c>
      <c r="AX118">
        <v>0</v>
      </c>
      <c r="AY118">
        <v>0</v>
      </c>
      <c r="AZ118">
        <v>6149.07</v>
      </c>
      <c r="BA118">
        <v>0</v>
      </c>
      <c r="BB118">
        <v>0</v>
      </c>
      <c r="BC118">
        <v>0</v>
      </c>
      <c r="BD118">
        <v>0</v>
      </c>
      <c r="BE118">
        <v>0</v>
      </c>
      <c r="BF118">
        <v>0</v>
      </c>
      <c r="BG118">
        <v>0</v>
      </c>
      <c r="BH118">
        <v>0</v>
      </c>
      <c r="BI118">
        <v>0</v>
      </c>
      <c r="BJ118" s="4">
        <v>0</v>
      </c>
      <c r="BK118" s="3" t="s">
        <v>116</v>
      </c>
      <c r="BL118" s="3" t="s">
        <v>116</v>
      </c>
      <c r="BM118" s="3" t="s">
        <v>116</v>
      </c>
      <c r="BN118" s="3" t="s">
        <v>116</v>
      </c>
      <c r="BO118" s="3" t="s">
        <v>116</v>
      </c>
      <c r="BP118">
        <v>0</v>
      </c>
      <c r="BQ118">
        <v>0</v>
      </c>
      <c r="BR118">
        <v>1164.79</v>
      </c>
      <c r="BS118">
        <v>0</v>
      </c>
      <c r="BT118">
        <v>0</v>
      </c>
      <c r="BU118">
        <v>0</v>
      </c>
      <c r="BV118">
        <v>0</v>
      </c>
      <c r="BW118">
        <v>0</v>
      </c>
      <c r="BX118">
        <v>0</v>
      </c>
      <c r="BY118">
        <v>0</v>
      </c>
      <c r="BZ118">
        <v>0</v>
      </c>
      <c r="CA118" s="4">
        <v>0</v>
      </c>
      <c r="CB118" s="3" t="s">
        <v>116</v>
      </c>
      <c r="CC118" s="3" t="s">
        <v>116</v>
      </c>
      <c r="CD118" s="3" t="s">
        <v>116</v>
      </c>
      <c r="CE118" s="3" t="s">
        <v>116</v>
      </c>
      <c r="CF118" s="3" t="s">
        <v>116</v>
      </c>
      <c r="CG118">
        <v>2024</v>
      </c>
      <c r="CH118">
        <v>2024</v>
      </c>
      <c r="CI118" s="3" t="s">
        <v>2303</v>
      </c>
      <c r="CJ118" s="3" t="s">
        <v>116</v>
      </c>
      <c r="CK118" s="3" t="s">
        <v>116</v>
      </c>
      <c r="CL118">
        <v>2030</v>
      </c>
      <c r="CM118" s="3" t="s">
        <v>2304</v>
      </c>
      <c r="CN118" s="3" t="s">
        <v>115</v>
      </c>
      <c r="CO118" s="3" t="s">
        <v>117</v>
      </c>
      <c r="CP118">
        <v>-4.63</v>
      </c>
      <c r="CQ118">
        <v>-0.63</v>
      </c>
      <c r="CR118" s="3" t="s">
        <v>345</v>
      </c>
      <c r="CS118" s="3" t="s">
        <v>116</v>
      </c>
      <c r="CT118" s="3" t="s">
        <v>115</v>
      </c>
      <c r="CU118">
        <v>-1.31</v>
      </c>
      <c r="CV118">
        <v>2022</v>
      </c>
      <c r="CW118" s="3" t="s">
        <v>116</v>
      </c>
      <c r="CX118" s="3" t="s">
        <v>115</v>
      </c>
      <c r="CY118">
        <v>3</v>
      </c>
      <c r="CZ118">
        <v>2024</v>
      </c>
      <c r="DA118" s="3" t="s">
        <v>2305</v>
      </c>
      <c r="DB118" s="3" t="s">
        <v>1180</v>
      </c>
      <c r="DC118" s="3" t="s">
        <v>116</v>
      </c>
      <c r="DD118" s="3" t="s">
        <v>116</v>
      </c>
      <c r="DE118" s="3" t="s">
        <v>116</v>
      </c>
      <c r="DF118" s="3" t="s">
        <v>116</v>
      </c>
      <c r="DG118" s="3" t="s">
        <v>2306</v>
      </c>
      <c r="DH118" s="3" t="s">
        <v>2307</v>
      </c>
      <c r="DI118" s="3" t="s">
        <v>116</v>
      </c>
      <c r="DJ118" s="3" t="s">
        <v>116</v>
      </c>
      <c r="DK118" s="3" t="s">
        <v>116</v>
      </c>
      <c r="DL118" s="3" t="s">
        <v>116</v>
      </c>
      <c r="DM118" s="3" t="s">
        <v>116</v>
      </c>
      <c r="DN118" s="3" t="s">
        <v>116</v>
      </c>
      <c r="DO118" s="3" t="s">
        <v>116</v>
      </c>
      <c r="DP118" s="3" t="s">
        <v>116</v>
      </c>
      <c r="DQ118" s="3" t="s">
        <v>116</v>
      </c>
      <c r="DR118" s="3" t="s">
        <v>116</v>
      </c>
      <c r="DS118" s="3" t="s">
        <v>116</v>
      </c>
      <c r="DT118" s="3" t="s">
        <v>116</v>
      </c>
      <c r="DU118" s="3" t="s">
        <v>116</v>
      </c>
      <c r="DV118" s="3" t="s">
        <v>116</v>
      </c>
      <c r="DW118" s="3" t="s">
        <v>116</v>
      </c>
      <c r="DX118" s="3" t="s">
        <v>116</v>
      </c>
      <c r="DY118" s="3" t="s">
        <v>116</v>
      </c>
      <c r="DZ118" s="3" t="s">
        <v>116</v>
      </c>
      <c r="EA118" s="3" t="s">
        <v>116</v>
      </c>
      <c r="EB118" s="3" t="s">
        <v>116</v>
      </c>
      <c r="EC118" s="3" t="s">
        <v>116</v>
      </c>
      <c r="ED118" s="3" t="s">
        <v>116</v>
      </c>
      <c r="EE118" s="3" t="s">
        <v>116</v>
      </c>
      <c r="EF118" s="3" t="s">
        <v>116</v>
      </c>
      <c r="EG118" s="3" t="s">
        <v>116</v>
      </c>
      <c r="EH118" s="3" t="s">
        <v>116</v>
      </c>
      <c r="EI118" s="3" t="s">
        <v>116</v>
      </c>
      <c r="EJ118" s="3" t="s">
        <v>116</v>
      </c>
      <c r="EK118" s="3" t="s">
        <v>116</v>
      </c>
      <c r="EL118" s="3" t="s">
        <v>116</v>
      </c>
      <c r="EM118" s="3" t="s">
        <v>116</v>
      </c>
      <c r="EN118" s="3" t="s">
        <v>116</v>
      </c>
      <c r="EO118" s="3" t="s">
        <v>116</v>
      </c>
      <c r="EP118" s="3" t="s">
        <v>116</v>
      </c>
      <c r="EQ118" s="3" t="s">
        <v>116</v>
      </c>
      <c r="ER118" s="3" t="s">
        <v>116</v>
      </c>
      <c r="ES118" s="3" t="s">
        <v>116</v>
      </c>
      <c r="ET118" s="3" t="s">
        <v>116</v>
      </c>
      <c r="EU118" s="3" t="s">
        <v>116</v>
      </c>
      <c r="EV118" s="3" t="s">
        <v>116</v>
      </c>
      <c r="EW118" s="3" t="s">
        <v>116</v>
      </c>
      <c r="EX118" s="3" t="s">
        <v>298</v>
      </c>
      <c r="EY118" s="3" t="s">
        <v>116</v>
      </c>
      <c r="EZ118" s="3" t="s">
        <v>257</v>
      </c>
      <c r="FA118" s="3" t="s">
        <v>116</v>
      </c>
      <c r="FB118" s="3" t="s">
        <v>2308</v>
      </c>
    </row>
    <row r="119" spans="2:158" x14ac:dyDescent="0.3">
      <c r="B119" s="3" t="s">
        <v>1216</v>
      </c>
      <c r="C119" s="3" t="s">
        <v>1217</v>
      </c>
      <c r="D119" s="3" t="s">
        <v>169</v>
      </c>
      <c r="E119" s="3" t="s">
        <v>114</v>
      </c>
      <c r="F119" s="3" t="s">
        <v>435</v>
      </c>
      <c r="G119" s="3" t="s">
        <v>115</v>
      </c>
      <c r="H119" s="3" t="s">
        <v>1218</v>
      </c>
      <c r="I119" s="3" t="s">
        <v>116</v>
      </c>
      <c r="J119" s="3" t="s">
        <v>708</v>
      </c>
      <c r="K119">
        <v>1</v>
      </c>
      <c r="L119">
        <v>6523.85</v>
      </c>
      <c r="M119">
        <v>335.02</v>
      </c>
      <c r="N119">
        <v>565.32000000000005</v>
      </c>
      <c r="O119">
        <v>5746.32</v>
      </c>
      <c r="P119">
        <v>0</v>
      </c>
      <c r="Q119">
        <v>1</v>
      </c>
      <c r="R119">
        <v>13170.51</v>
      </c>
      <c r="S119" s="3" t="s">
        <v>2178</v>
      </c>
      <c r="T119" s="3" t="s">
        <v>116</v>
      </c>
      <c r="U119" s="3" t="s">
        <v>173</v>
      </c>
      <c r="V119" s="3" t="s">
        <v>116</v>
      </c>
      <c r="W119" s="3" t="s">
        <v>116</v>
      </c>
      <c r="X119" s="3" t="s">
        <v>1036</v>
      </c>
      <c r="Y119">
        <v>0</v>
      </c>
      <c r="Z119" s="3" t="s">
        <v>116</v>
      </c>
      <c r="AA119" s="3" t="s">
        <v>116</v>
      </c>
      <c r="AB119" s="3" t="s">
        <v>116</v>
      </c>
      <c r="AC119" s="3" t="s">
        <v>116</v>
      </c>
      <c r="AD119">
        <v>92888</v>
      </c>
      <c r="AE119">
        <v>92888</v>
      </c>
      <c r="AF119" s="1">
        <v>1</v>
      </c>
      <c r="AG119" s="3" t="s">
        <v>2537</v>
      </c>
      <c r="AH119" s="3" t="s">
        <v>116</v>
      </c>
      <c r="AI119" s="3" t="s">
        <v>116</v>
      </c>
      <c r="AJ119" s="3" t="s">
        <v>116</v>
      </c>
      <c r="AK119">
        <v>7420.61</v>
      </c>
      <c r="AL119">
        <v>0</v>
      </c>
      <c r="AM119" s="4">
        <v>0</v>
      </c>
      <c r="AN119" s="3" t="s">
        <v>116</v>
      </c>
      <c r="AO119" s="3" t="s">
        <v>116</v>
      </c>
      <c r="AP119" s="3" t="s">
        <v>116</v>
      </c>
      <c r="AQ119" s="3" t="s">
        <v>116</v>
      </c>
      <c r="AR119" s="3" t="s">
        <v>116</v>
      </c>
      <c r="AS119" s="3" t="s">
        <v>116</v>
      </c>
      <c r="AT119">
        <v>5</v>
      </c>
      <c r="AU119">
        <v>1</v>
      </c>
      <c r="AV119" s="3" t="s">
        <v>116</v>
      </c>
      <c r="AW119" s="3" t="s">
        <v>116</v>
      </c>
      <c r="AX119">
        <v>0</v>
      </c>
      <c r="AY119">
        <v>0</v>
      </c>
      <c r="AZ119">
        <v>38453.910000000003</v>
      </c>
      <c r="BA119">
        <v>0</v>
      </c>
      <c r="BB119">
        <v>0</v>
      </c>
      <c r="BC119">
        <v>0</v>
      </c>
      <c r="BD119">
        <v>0</v>
      </c>
      <c r="BE119">
        <v>6573.1</v>
      </c>
      <c r="BF119">
        <v>0</v>
      </c>
      <c r="BG119">
        <v>6573.1</v>
      </c>
      <c r="BH119">
        <v>0</v>
      </c>
      <c r="BI119">
        <v>0</v>
      </c>
      <c r="BJ119" s="4">
        <v>0.1709</v>
      </c>
      <c r="BK119">
        <v>0</v>
      </c>
      <c r="BL119">
        <v>0</v>
      </c>
      <c r="BM119">
        <v>100</v>
      </c>
      <c r="BN119">
        <v>0</v>
      </c>
      <c r="BO119">
        <v>0</v>
      </c>
      <c r="BP119">
        <v>0</v>
      </c>
      <c r="BQ119">
        <v>0</v>
      </c>
      <c r="BR119">
        <v>167.28</v>
      </c>
      <c r="BS119">
        <v>0</v>
      </c>
      <c r="BT119">
        <v>0</v>
      </c>
      <c r="BU119">
        <v>0</v>
      </c>
      <c r="BV119">
        <v>0</v>
      </c>
      <c r="BW119">
        <v>0</v>
      </c>
      <c r="BX119">
        <v>0</v>
      </c>
      <c r="BY119">
        <v>0</v>
      </c>
      <c r="BZ119">
        <v>0</v>
      </c>
      <c r="CA119" s="4">
        <v>0</v>
      </c>
      <c r="CB119" s="3" t="s">
        <v>116</v>
      </c>
      <c r="CC119" s="3" t="s">
        <v>116</v>
      </c>
      <c r="CD119" s="3" t="s">
        <v>116</v>
      </c>
      <c r="CE119" s="3" t="s">
        <v>116</v>
      </c>
      <c r="CF119" s="3" t="s">
        <v>116</v>
      </c>
      <c r="CG119">
        <v>2018</v>
      </c>
      <c r="CH119">
        <v>2030</v>
      </c>
      <c r="CI119" s="3" t="s">
        <v>164</v>
      </c>
      <c r="CJ119" s="3" t="s">
        <v>116</v>
      </c>
      <c r="CK119" s="3" t="s">
        <v>116</v>
      </c>
      <c r="CL119">
        <v>2030</v>
      </c>
      <c r="CM119" s="3" t="s">
        <v>164</v>
      </c>
      <c r="CN119" s="3" t="s">
        <v>115</v>
      </c>
      <c r="CO119" s="3" t="s">
        <v>117</v>
      </c>
      <c r="CP119">
        <v>6.42</v>
      </c>
      <c r="CQ119">
        <v>2.15</v>
      </c>
      <c r="CR119" s="3" t="s">
        <v>758</v>
      </c>
      <c r="CS119" s="3" t="s">
        <v>116</v>
      </c>
      <c r="CT119" s="3" t="s">
        <v>115</v>
      </c>
      <c r="CU119">
        <v>2.71</v>
      </c>
      <c r="CV119">
        <v>2020</v>
      </c>
      <c r="CW119" s="3" t="s">
        <v>116</v>
      </c>
      <c r="CX119" s="3" t="s">
        <v>117</v>
      </c>
      <c r="CY119" s="3" t="s">
        <v>116</v>
      </c>
      <c r="CZ119" s="3" t="s">
        <v>116</v>
      </c>
      <c r="DA119" s="3" t="s">
        <v>116</v>
      </c>
      <c r="DB119" s="3" t="s">
        <v>1028</v>
      </c>
      <c r="DC119" s="3" t="s">
        <v>116</v>
      </c>
      <c r="DD119" s="3" t="s">
        <v>116</v>
      </c>
      <c r="DE119" s="3" t="s">
        <v>116</v>
      </c>
      <c r="DF119" s="3" t="s">
        <v>116</v>
      </c>
      <c r="DG119" s="3" t="s">
        <v>1219</v>
      </c>
      <c r="DH119" s="3" t="s">
        <v>1220</v>
      </c>
      <c r="DI119" s="3" t="s">
        <v>116</v>
      </c>
      <c r="DJ119" s="3" t="s">
        <v>116</v>
      </c>
      <c r="DK119" s="3" t="s">
        <v>116</v>
      </c>
      <c r="DL119" s="3" t="s">
        <v>116</v>
      </c>
      <c r="DM119" s="3" t="s">
        <v>116</v>
      </c>
      <c r="DN119" s="3" t="s">
        <v>116</v>
      </c>
      <c r="DO119" s="3" t="s">
        <v>116</v>
      </c>
      <c r="DP119" s="3" t="s">
        <v>116</v>
      </c>
      <c r="DQ119" s="3" t="s">
        <v>116</v>
      </c>
      <c r="DR119" s="3" t="s">
        <v>116</v>
      </c>
      <c r="DS119" s="3" t="s">
        <v>116</v>
      </c>
      <c r="DT119" s="3" t="s">
        <v>116</v>
      </c>
      <c r="DU119" s="3" t="s">
        <v>116</v>
      </c>
      <c r="DV119" s="3" t="s">
        <v>116</v>
      </c>
      <c r="DW119" s="3" t="s">
        <v>116</v>
      </c>
      <c r="DX119" s="3" t="s">
        <v>116</v>
      </c>
      <c r="DY119" s="3" t="s">
        <v>116</v>
      </c>
      <c r="DZ119" s="3" t="s">
        <v>116</v>
      </c>
      <c r="EA119" s="3" t="s">
        <v>116</v>
      </c>
      <c r="EB119" s="3" t="s">
        <v>116</v>
      </c>
      <c r="EC119" s="3" t="s">
        <v>116</v>
      </c>
      <c r="ED119" s="3" t="s">
        <v>116</v>
      </c>
      <c r="EE119" s="3" t="s">
        <v>116</v>
      </c>
      <c r="EF119" s="3" t="s">
        <v>116</v>
      </c>
      <c r="EG119" s="3" t="s">
        <v>116</v>
      </c>
      <c r="EH119" s="3" t="s">
        <v>116</v>
      </c>
      <c r="EI119" s="3" t="s">
        <v>116</v>
      </c>
      <c r="EJ119" s="3" t="s">
        <v>116</v>
      </c>
      <c r="EK119" s="3" t="s">
        <v>116</v>
      </c>
      <c r="EL119" s="3" t="s">
        <v>116</v>
      </c>
      <c r="EM119" s="3" t="s">
        <v>116</v>
      </c>
      <c r="EN119" s="3" t="s">
        <v>116</v>
      </c>
      <c r="EO119" s="3" t="s">
        <v>116</v>
      </c>
      <c r="EP119" s="3" t="s">
        <v>116</v>
      </c>
      <c r="EQ119" s="3" t="s">
        <v>116</v>
      </c>
      <c r="ER119" s="3" t="s">
        <v>116</v>
      </c>
      <c r="ES119" s="3" t="s">
        <v>116</v>
      </c>
      <c r="ET119" s="3" t="s">
        <v>116</v>
      </c>
      <c r="EU119" s="3" t="s">
        <v>116</v>
      </c>
      <c r="EV119" s="3" t="s">
        <v>116</v>
      </c>
      <c r="EW119" s="3" t="s">
        <v>116</v>
      </c>
      <c r="EX119" s="3" t="s">
        <v>1221</v>
      </c>
      <c r="EY119" s="3" t="s">
        <v>116</v>
      </c>
      <c r="EZ119" s="3" t="s">
        <v>265</v>
      </c>
      <c r="FA119" s="3" t="s">
        <v>116</v>
      </c>
      <c r="FB119" s="3" t="s">
        <v>1222</v>
      </c>
    </row>
    <row r="120" spans="2:158" x14ac:dyDescent="0.3">
      <c r="B120" s="3" t="s">
        <v>1012</v>
      </c>
      <c r="C120" s="3" t="s">
        <v>1013</v>
      </c>
      <c r="D120" s="3" t="s">
        <v>169</v>
      </c>
      <c r="E120" s="3" t="s">
        <v>114</v>
      </c>
      <c r="F120" s="3" t="s">
        <v>230</v>
      </c>
      <c r="G120" s="3" t="s">
        <v>115</v>
      </c>
      <c r="H120" s="3" t="s">
        <v>753</v>
      </c>
      <c r="I120" s="3" t="s">
        <v>116</v>
      </c>
      <c r="J120" s="3" t="s">
        <v>708</v>
      </c>
      <c r="K120">
        <v>6</v>
      </c>
      <c r="L120">
        <v>2616.86</v>
      </c>
      <c r="M120">
        <v>0</v>
      </c>
      <c r="N120">
        <v>553.13</v>
      </c>
      <c r="O120">
        <v>0</v>
      </c>
      <c r="P120">
        <v>0</v>
      </c>
      <c r="Q120">
        <v>6</v>
      </c>
      <c r="R120">
        <v>3169.99</v>
      </c>
      <c r="S120" s="3" t="s">
        <v>2178</v>
      </c>
      <c r="T120" s="3" t="s">
        <v>116</v>
      </c>
      <c r="U120" s="3" t="s">
        <v>173</v>
      </c>
      <c r="V120" s="3" t="s">
        <v>116</v>
      </c>
      <c r="W120" s="3" t="s">
        <v>116</v>
      </c>
      <c r="X120" s="3" t="s">
        <v>617</v>
      </c>
      <c r="Y120">
        <v>0</v>
      </c>
      <c r="Z120" s="3" t="s">
        <v>116</v>
      </c>
      <c r="AA120" s="3" t="s">
        <v>116</v>
      </c>
      <c r="AB120" s="3" t="s">
        <v>116</v>
      </c>
      <c r="AC120" s="3" t="s">
        <v>116</v>
      </c>
      <c r="AD120">
        <v>33314.519999999997</v>
      </c>
      <c r="AE120">
        <v>33314.519999999997</v>
      </c>
      <c r="AF120" s="1">
        <v>1</v>
      </c>
      <c r="AG120" s="3" t="s">
        <v>2538</v>
      </c>
      <c r="AH120" s="3" t="s">
        <v>116</v>
      </c>
      <c r="AI120" s="3" t="s">
        <v>116</v>
      </c>
      <c r="AJ120" s="3" t="s">
        <v>116</v>
      </c>
      <c r="AK120" s="3" t="s">
        <v>116</v>
      </c>
      <c r="AL120" s="3" t="s">
        <v>116</v>
      </c>
      <c r="AM120" s="3" t="s">
        <v>116</v>
      </c>
      <c r="AN120" s="3" t="s">
        <v>116</v>
      </c>
      <c r="AO120" s="3" t="s">
        <v>116</v>
      </c>
      <c r="AP120" s="3" t="s">
        <v>116</v>
      </c>
      <c r="AQ120">
        <v>40471</v>
      </c>
      <c r="AR120">
        <v>0</v>
      </c>
      <c r="AS120" s="4">
        <v>0</v>
      </c>
      <c r="AT120">
        <v>1</v>
      </c>
      <c r="AU120">
        <v>1</v>
      </c>
      <c r="AV120" s="3" t="s">
        <v>116</v>
      </c>
      <c r="AW120" s="3" t="s">
        <v>116</v>
      </c>
      <c r="AX120">
        <v>0</v>
      </c>
      <c r="AY120">
        <v>0</v>
      </c>
      <c r="AZ120">
        <v>16403</v>
      </c>
      <c r="BA120">
        <v>0</v>
      </c>
      <c r="BB120">
        <v>0</v>
      </c>
      <c r="BC120">
        <v>353.44</v>
      </c>
      <c r="BD120">
        <v>0</v>
      </c>
      <c r="BE120">
        <v>2788.93</v>
      </c>
      <c r="BF120">
        <v>2329</v>
      </c>
      <c r="BG120">
        <v>5471.37</v>
      </c>
      <c r="BH120">
        <v>0</v>
      </c>
      <c r="BI120">
        <v>3602.93</v>
      </c>
      <c r="BJ120" s="4">
        <v>0.55310000000000004</v>
      </c>
      <c r="BK120">
        <v>0</v>
      </c>
      <c r="BL120">
        <v>0</v>
      </c>
      <c r="BM120">
        <v>100</v>
      </c>
      <c r="BN120">
        <v>0</v>
      </c>
      <c r="BO120">
        <v>0</v>
      </c>
      <c r="BP120">
        <v>0</v>
      </c>
      <c r="BQ120">
        <v>0</v>
      </c>
      <c r="BR120">
        <v>2920</v>
      </c>
      <c r="BS120">
        <v>0</v>
      </c>
      <c r="BT120">
        <v>0</v>
      </c>
      <c r="BU120">
        <v>0</v>
      </c>
      <c r="BV120">
        <v>0</v>
      </c>
      <c r="BW120">
        <v>1145</v>
      </c>
      <c r="BX120">
        <v>1145</v>
      </c>
      <c r="BY120">
        <v>0</v>
      </c>
      <c r="BZ120">
        <v>0</v>
      </c>
      <c r="CA120" s="4">
        <v>0.3921</v>
      </c>
      <c r="CB120">
        <v>0</v>
      </c>
      <c r="CC120">
        <v>0</v>
      </c>
      <c r="CD120">
        <v>100</v>
      </c>
      <c r="CE120">
        <v>0</v>
      </c>
      <c r="CF120">
        <v>0</v>
      </c>
      <c r="CG120">
        <v>2019</v>
      </c>
      <c r="CH120">
        <v>2019</v>
      </c>
      <c r="CI120" s="3" t="s">
        <v>1014</v>
      </c>
      <c r="CJ120" s="3" t="s">
        <v>116</v>
      </c>
      <c r="CK120" s="3" t="s">
        <v>116</v>
      </c>
      <c r="CL120">
        <v>2030</v>
      </c>
      <c r="CM120" s="3" t="s">
        <v>2289</v>
      </c>
      <c r="CN120" s="3" t="s">
        <v>115</v>
      </c>
      <c r="CO120" s="3" t="s">
        <v>117</v>
      </c>
      <c r="CP120">
        <v>-2.5499999999999998</v>
      </c>
      <c r="CQ120">
        <v>-1.1299999999999999</v>
      </c>
      <c r="CR120" s="3" t="s">
        <v>345</v>
      </c>
      <c r="CS120" s="3" t="s">
        <v>116</v>
      </c>
      <c r="CT120" s="3" t="s">
        <v>115</v>
      </c>
      <c r="CU120">
        <v>-1.44</v>
      </c>
      <c r="CV120">
        <v>2022</v>
      </c>
      <c r="CW120" s="3" t="s">
        <v>116</v>
      </c>
      <c r="CX120" s="3" t="s">
        <v>115</v>
      </c>
      <c r="CY120">
        <v>5</v>
      </c>
      <c r="CZ120">
        <v>2024</v>
      </c>
      <c r="DA120" s="3" t="s">
        <v>2290</v>
      </c>
      <c r="DB120" s="3" t="s">
        <v>246</v>
      </c>
      <c r="DC120" s="3" t="s">
        <v>116</v>
      </c>
      <c r="DD120" s="3" t="s">
        <v>2291</v>
      </c>
      <c r="DE120" s="3" t="s">
        <v>2292</v>
      </c>
      <c r="DF120" s="3" t="s">
        <v>117</v>
      </c>
      <c r="DG120" s="3" t="s">
        <v>2293</v>
      </c>
      <c r="DH120" s="3" t="s">
        <v>2294</v>
      </c>
      <c r="DI120" s="3" t="s">
        <v>116</v>
      </c>
      <c r="DJ120" s="3" t="s">
        <v>116</v>
      </c>
      <c r="DK120" s="3" t="s">
        <v>116</v>
      </c>
      <c r="DL120" s="3" t="s">
        <v>116</v>
      </c>
      <c r="DM120" s="3" t="s">
        <v>116</v>
      </c>
      <c r="DN120" s="3" t="s">
        <v>116</v>
      </c>
      <c r="DO120" s="3" t="s">
        <v>116</v>
      </c>
      <c r="DP120" s="3" t="s">
        <v>116</v>
      </c>
      <c r="DQ120" s="3" t="s">
        <v>116</v>
      </c>
      <c r="DR120" s="3" t="s">
        <v>116</v>
      </c>
      <c r="DS120" s="3" t="s">
        <v>116</v>
      </c>
      <c r="DT120" s="3" t="s">
        <v>116</v>
      </c>
      <c r="DU120" s="3" t="s">
        <v>116</v>
      </c>
      <c r="DV120" s="3" t="s">
        <v>116</v>
      </c>
      <c r="DW120" s="3" t="s">
        <v>116</v>
      </c>
      <c r="DX120" s="3" t="s">
        <v>116</v>
      </c>
      <c r="DY120" s="3" t="s">
        <v>116</v>
      </c>
      <c r="DZ120" s="3" t="s">
        <v>116</v>
      </c>
      <c r="EA120" s="3" t="s">
        <v>116</v>
      </c>
      <c r="EB120" s="3" t="s">
        <v>116</v>
      </c>
      <c r="EC120" s="3" t="s">
        <v>116</v>
      </c>
      <c r="ED120" s="3" t="s">
        <v>116</v>
      </c>
      <c r="EE120" s="3" t="s">
        <v>116</v>
      </c>
      <c r="EF120" s="3" t="s">
        <v>116</v>
      </c>
      <c r="EG120" s="3" t="s">
        <v>116</v>
      </c>
      <c r="EH120" s="3" t="s">
        <v>116</v>
      </c>
      <c r="EI120" s="3" t="s">
        <v>116</v>
      </c>
      <c r="EJ120" s="3" t="s">
        <v>116</v>
      </c>
      <c r="EK120" s="3" t="s">
        <v>116</v>
      </c>
      <c r="EL120" s="3" t="s">
        <v>116</v>
      </c>
      <c r="EM120" s="3" t="s">
        <v>116</v>
      </c>
      <c r="EN120" s="3" t="s">
        <v>116</v>
      </c>
      <c r="EO120" s="3" t="s">
        <v>116</v>
      </c>
      <c r="EP120" s="3" t="s">
        <v>116</v>
      </c>
      <c r="EQ120" s="3" t="s">
        <v>116</v>
      </c>
      <c r="ER120" s="3" t="s">
        <v>116</v>
      </c>
      <c r="ES120" s="3" t="s">
        <v>116</v>
      </c>
      <c r="ET120" s="3" t="s">
        <v>116</v>
      </c>
      <c r="EU120" s="3" t="s">
        <v>116</v>
      </c>
      <c r="EV120" s="3" t="s">
        <v>116</v>
      </c>
      <c r="EW120" s="3" t="s">
        <v>116</v>
      </c>
      <c r="EX120" s="3" t="s">
        <v>444</v>
      </c>
      <c r="EY120" s="3" t="s">
        <v>116</v>
      </c>
      <c r="EZ120" s="3" t="s">
        <v>256</v>
      </c>
      <c r="FA120" s="3" t="s">
        <v>116</v>
      </c>
      <c r="FB120" s="3" t="s">
        <v>1015</v>
      </c>
    </row>
    <row r="121" spans="2:158" x14ac:dyDescent="0.3">
      <c r="B121" s="3" t="s">
        <v>2010</v>
      </c>
      <c r="C121" s="3" t="s">
        <v>2011</v>
      </c>
      <c r="D121" s="3" t="s">
        <v>169</v>
      </c>
      <c r="E121" s="3" t="s">
        <v>114</v>
      </c>
      <c r="F121" s="3" t="s">
        <v>236</v>
      </c>
      <c r="G121" s="3" t="s">
        <v>115</v>
      </c>
      <c r="H121" s="3" t="s">
        <v>208</v>
      </c>
      <c r="I121" s="3" t="s">
        <v>116</v>
      </c>
      <c r="J121" s="3" t="s">
        <v>209</v>
      </c>
      <c r="K121" s="3" t="s">
        <v>116</v>
      </c>
      <c r="L121" s="3" t="s">
        <v>116</v>
      </c>
      <c r="M121" s="3" t="s">
        <v>116</v>
      </c>
      <c r="N121" s="3" t="s">
        <v>116</v>
      </c>
      <c r="O121" s="3" t="s">
        <v>116</v>
      </c>
      <c r="P121" s="3" t="s">
        <v>116</v>
      </c>
      <c r="Q121" s="3" t="s">
        <v>116</v>
      </c>
      <c r="R121" s="3" t="s">
        <v>116</v>
      </c>
      <c r="S121" s="3" t="s">
        <v>116</v>
      </c>
      <c r="T121" s="3" t="s">
        <v>116</v>
      </c>
      <c r="U121" s="3" t="s">
        <v>116</v>
      </c>
      <c r="V121" s="3" t="s">
        <v>116</v>
      </c>
      <c r="W121" s="3" t="s">
        <v>116</v>
      </c>
      <c r="X121" s="3" t="s">
        <v>116</v>
      </c>
      <c r="Y121" s="3" t="s">
        <v>116</v>
      </c>
      <c r="Z121" s="3" t="s">
        <v>116</v>
      </c>
      <c r="AA121" s="3" t="s">
        <v>116</v>
      </c>
      <c r="AB121" s="3" t="s">
        <v>116</v>
      </c>
      <c r="AC121" s="3" t="s">
        <v>116</v>
      </c>
      <c r="AD121" s="3" t="s">
        <v>116</v>
      </c>
      <c r="AE121" s="3" t="s">
        <v>116</v>
      </c>
      <c r="AF121" s="1" t="s">
        <v>116</v>
      </c>
      <c r="AG121" s="3" t="s">
        <v>116</v>
      </c>
      <c r="AH121" s="3" t="s">
        <v>116</v>
      </c>
      <c r="AI121" s="3" t="s">
        <v>116</v>
      </c>
      <c r="AJ121" s="3" t="s">
        <v>116</v>
      </c>
      <c r="AK121" s="3" t="s">
        <v>116</v>
      </c>
      <c r="AL121" s="3" t="s">
        <v>116</v>
      </c>
      <c r="AM121" s="3" t="s">
        <v>116</v>
      </c>
      <c r="AN121" s="3" t="s">
        <v>116</v>
      </c>
      <c r="AO121" s="3" t="s">
        <v>116</v>
      </c>
      <c r="AP121" s="3" t="s">
        <v>116</v>
      </c>
      <c r="AQ121" s="3" t="s">
        <v>116</v>
      </c>
      <c r="AR121" s="3" t="s">
        <v>116</v>
      </c>
      <c r="AS121" s="3" t="s">
        <v>116</v>
      </c>
      <c r="AT121" s="3" t="s">
        <v>116</v>
      </c>
      <c r="AU121" s="3" t="s">
        <v>116</v>
      </c>
      <c r="AV121" s="3" t="s">
        <v>116</v>
      </c>
      <c r="AW121" s="3" t="s">
        <v>116</v>
      </c>
      <c r="AX121" s="3" t="s">
        <v>116</v>
      </c>
      <c r="AY121" s="3" t="s">
        <v>116</v>
      </c>
      <c r="AZ121" s="3" t="s">
        <v>116</v>
      </c>
      <c r="BA121" s="3" t="s">
        <v>116</v>
      </c>
      <c r="BB121" s="3" t="s">
        <v>116</v>
      </c>
      <c r="BC121" s="3" t="s">
        <v>116</v>
      </c>
      <c r="BD121" s="3" t="s">
        <v>116</v>
      </c>
      <c r="BE121" s="3" t="s">
        <v>116</v>
      </c>
      <c r="BF121" s="3" t="s">
        <v>116</v>
      </c>
      <c r="BG121" s="3" t="s">
        <v>116</v>
      </c>
      <c r="BH121" s="3" t="s">
        <v>116</v>
      </c>
      <c r="BI121" s="3" t="s">
        <v>116</v>
      </c>
      <c r="BJ121" s="3" t="s">
        <v>116</v>
      </c>
      <c r="BK121" s="3" t="s">
        <v>116</v>
      </c>
      <c r="BL121" s="3" t="s">
        <v>116</v>
      </c>
      <c r="BM121" s="3" t="s">
        <v>116</v>
      </c>
      <c r="BN121" s="3" t="s">
        <v>116</v>
      </c>
      <c r="BO121" s="3" t="s">
        <v>116</v>
      </c>
      <c r="BP121" s="3" t="s">
        <v>116</v>
      </c>
      <c r="BQ121" s="3" t="s">
        <v>116</v>
      </c>
      <c r="BR121" s="3" t="s">
        <v>116</v>
      </c>
      <c r="BS121" s="3" t="s">
        <v>116</v>
      </c>
      <c r="BT121" s="3" t="s">
        <v>116</v>
      </c>
      <c r="BU121" s="3" t="s">
        <v>116</v>
      </c>
      <c r="BV121" s="3" t="s">
        <v>116</v>
      </c>
      <c r="BW121" s="3" t="s">
        <v>116</v>
      </c>
      <c r="BX121" s="3" t="s">
        <v>116</v>
      </c>
      <c r="BY121" s="3" t="s">
        <v>116</v>
      </c>
      <c r="BZ121" s="3" t="s">
        <v>116</v>
      </c>
      <c r="CA121" s="3" t="s">
        <v>116</v>
      </c>
      <c r="CB121" s="3" t="s">
        <v>116</v>
      </c>
      <c r="CC121" s="3" t="s">
        <v>116</v>
      </c>
      <c r="CD121" s="3" t="s">
        <v>116</v>
      </c>
      <c r="CE121" s="3" t="s">
        <v>116</v>
      </c>
      <c r="CF121" s="3" t="s">
        <v>116</v>
      </c>
      <c r="CG121" s="3" t="s">
        <v>116</v>
      </c>
      <c r="CH121" s="3" t="s">
        <v>116</v>
      </c>
      <c r="CI121" s="3" t="s">
        <v>116</v>
      </c>
      <c r="CJ121" s="3" t="s">
        <v>116</v>
      </c>
      <c r="CK121" s="3" t="s">
        <v>116</v>
      </c>
      <c r="CL121" s="3" t="s">
        <v>116</v>
      </c>
      <c r="CM121" s="3" t="s">
        <v>116</v>
      </c>
      <c r="CN121" s="3" t="s">
        <v>116</v>
      </c>
      <c r="CO121" s="3" t="s">
        <v>116</v>
      </c>
      <c r="CP121" s="3" t="s">
        <v>116</v>
      </c>
      <c r="CQ121" s="3" t="s">
        <v>116</v>
      </c>
      <c r="CR121" s="3" t="s">
        <v>116</v>
      </c>
      <c r="CS121" s="3" t="s">
        <v>116</v>
      </c>
      <c r="CT121" s="3" t="s">
        <v>116</v>
      </c>
      <c r="CU121" s="3" t="s">
        <v>116</v>
      </c>
      <c r="CV121" s="3" t="s">
        <v>116</v>
      </c>
      <c r="CW121" s="3" t="s">
        <v>116</v>
      </c>
      <c r="CX121" s="3" t="s">
        <v>116</v>
      </c>
      <c r="CY121" s="3" t="s">
        <v>116</v>
      </c>
      <c r="CZ121" s="3" t="s">
        <v>116</v>
      </c>
      <c r="DA121" s="3" t="s">
        <v>116</v>
      </c>
      <c r="DB121" s="3" t="s">
        <v>116</v>
      </c>
      <c r="DC121" s="3" t="s">
        <v>116</v>
      </c>
      <c r="DD121" s="3" t="s">
        <v>116</v>
      </c>
      <c r="DE121" s="3" t="s">
        <v>116</v>
      </c>
      <c r="DF121" s="3" t="s">
        <v>116</v>
      </c>
      <c r="DG121" s="3" t="s">
        <v>116</v>
      </c>
      <c r="DH121" s="3" t="s">
        <v>116</v>
      </c>
      <c r="DI121">
        <v>3</v>
      </c>
      <c r="DJ121">
        <v>4</v>
      </c>
      <c r="DK121">
        <v>1</v>
      </c>
      <c r="DL121">
        <v>89.350999999999999</v>
      </c>
      <c r="DM121">
        <v>0</v>
      </c>
      <c r="DN121">
        <v>0</v>
      </c>
      <c r="DO121">
        <v>0.52</v>
      </c>
      <c r="DP121">
        <v>1</v>
      </c>
      <c r="DQ121">
        <v>89.870999999999995</v>
      </c>
      <c r="DR121">
        <v>3</v>
      </c>
      <c r="DS121">
        <v>0</v>
      </c>
      <c r="DT121" s="3" t="s">
        <v>116</v>
      </c>
      <c r="DU121" s="3" t="s">
        <v>1064</v>
      </c>
      <c r="DV121" s="3" t="s">
        <v>116</v>
      </c>
      <c r="DW121" s="3" t="s">
        <v>116</v>
      </c>
      <c r="DX121" s="3" t="s">
        <v>117</v>
      </c>
      <c r="DY121" s="3" t="s">
        <v>116</v>
      </c>
      <c r="DZ121" s="3" t="s">
        <v>115</v>
      </c>
      <c r="EA121">
        <v>1</v>
      </c>
      <c r="EB121" s="3" t="s">
        <v>2012</v>
      </c>
      <c r="EC121" s="3" t="s">
        <v>115</v>
      </c>
      <c r="ED121">
        <v>29.100999999999999</v>
      </c>
      <c r="EE121" s="3" t="s">
        <v>2013</v>
      </c>
      <c r="EF121">
        <v>1410.79</v>
      </c>
      <c r="EG121">
        <v>1410.79</v>
      </c>
      <c r="EH121" s="3" t="s">
        <v>116</v>
      </c>
      <c r="EI121">
        <v>0</v>
      </c>
      <c r="EJ121">
        <v>0</v>
      </c>
      <c r="EK121">
        <v>0</v>
      </c>
      <c r="EL121">
        <v>1410.79</v>
      </c>
      <c r="EM121">
        <v>2019</v>
      </c>
      <c r="EN121">
        <v>2022</v>
      </c>
      <c r="EO121" s="3" t="s">
        <v>115</v>
      </c>
      <c r="EP121" s="3" t="s">
        <v>115</v>
      </c>
      <c r="EQ121" s="3" t="s">
        <v>2014</v>
      </c>
      <c r="ER121" s="3" t="s">
        <v>116</v>
      </c>
      <c r="ES121" s="3" t="s">
        <v>1999</v>
      </c>
      <c r="ET121" s="3" t="s">
        <v>116</v>
      </c>
      <c r="EU121" s="3" t="s">
        <v>166</v>
      </c>
      <c r="EV121" s="3" t="s">
        <v>116</v>
      </c>
      <c r="EW121" s="3" t="s">
        <v>184</v>
      </c>
      <c r="EX121" s="3" t="s">
        <v>116</v>
      </c>
      <c r="EY121" s="3" t="s">
        <v>116</v>
      </c>
      <c r="EZ121" s="3" t="s">
        <v>116</v>
      </c>
      <c r="FA121" s="3" t="s">
        <v>116</v>
      </c>
      <c r="FB121" s="3" t="s">
        <v>116</v>
      </c>
    </row>
    <row r="122" spans="2:158" x14ac:dyDescent="0.3">
      <c r="B122" s="3" t="s">
        <v>1646</v>
      </c>
      <c r="C122" s="3" t="s">
        <v>1647</v>
      </c>
      <c r="D122" s="3" t="s">
        <v>169</v>
      </c>
      <c r="E122" s="3" t="s">
        <v>114</v>
      </c>
      <c r="F122" s="3" t="s">
        <v>972</v>
      </c>
      <c r="G122" s="3" t="s">
        <v>115</v>
      </c>
      <c r="H122" s="3" t="s">
        <v>753</v>
      </c>
      <c r="I122" s="3" t="s">
        <v>116</v>
      </c>
      <c r="J122" s="3" t="s">
        <v>172</v>
      </c>
      <c r="K122">
        <v>22</v>
      </c>
      <c r="L122">
        <v>141506</v>
      </c>
      <c r="M122">
        <v>0</v>
      </c>
      <c r="N122">
        <v>43943</v>
      </c>
      <c r="O122">
        <v>0</v>
      </c>
      <c r="P122">
        <v>0</v>
      </c>
      <c r="Q122">
        <v>22</v>
      </c>
      <c r="R122">
        <v>199252</v>
      </c>
      <c r="S122" s="3" t="s">
        <v>2337</v>
      </c>
      <c r="T122" s="3" t="s">
        <v>116</v>
      </c>
      <c r="U122" s="3" t="s">
        <v>173</v>
      </c>
      <c r="V122" s="3" t="s">
        <v>1648</v>
      </c>
      <c r="W122" s="3" t="s">
        <v>116</v>
      </c>
      <c r="X122" s="3" t="s">
        <v>1649</v>
      </c>
      <c r="Y122">
        <v>0</v>
      </c>
      <c r="Z122" s="3" t="s">
        <v>116</v>
      </c>
      <c r="AA122" s="3" t="s">
        <v>116</v>
      </c>
      <c r="AB122" s="3" t="s">
        <v>116</v>
      </c>
      <c r="AC122" s="3" t="s">
        <v>116</v>
      </c>
      <c r="AD122">
        <v>2175663</v>
      </c>
      <c r="AE122">
        <v>1676565</v>
      </c>
      <c r="AF122" s="1">
        <v>0.77059999999999995</v>
      </c>
      <c r="AG122" s="3" t="s">
        <v>2534</v>
      </c>
      <c r="AH122" s="3" t="s">
        <v>116</v>
      </c>
      <c r="AI122" s="3" t="s">
        <v>116</v>
      </c>
      <c r="AJ122" s="3" t="s">
        <v>116</v>
      </c>
      <c r="AK122">
        <v>73256</v>
      </c>
      <c r="AL122">
        <v>0</v>
      </c>
      <c r="AM122" s="4">
        <v>0</v>
      </c>
      <c r="AN122">
        <v>79263</v>
      </c>
      <c r="AO122">
        <v>0</v>
      </c>
      <c r="AP122" s="4">
        <v>0</v>
      </c>
      <c r="AQ122">
        <v>33484</v>
      </c>
      <c r="AR122">
        <v>0</v>
      </c>
      <c r="AS122" s="4">
        <v>0</v>
      </c>
      <c r="AT122">
        <v>23</v>
      </c>
      <c r="AU122">
        <v>23</v>
      </c>
      <c r="AV122">
        <v>3</v>
      </c>
      <c r="AW122">
        <v>3</v>
      </c>
      <c r="AX122">
        <v>0</v>
      </c>
      <c r="AY122">
        <v>188527</v>
      </c>
      <c r="AZ122">
        <v>0</v>
      </c>
      <c r="BA122">
        <v>360245</v>
      </c>
      <c r="BB122">
        <v>0</v>
      </c>
      <c r="BC122">
        <v>192622</v>
      </c>
      <c r="BD122">
        <v>0</v>
      </c>
      <c r="BE122">
        <v>462</v>
      </c>
      <c r="BF122">
        <v>130464</v>
      </c>
      <c r="BG122">
        <v>323548</v>
      </c>
      <c r="BH122">
        <v>0</v>
      </c>
      <c r="BI122">
        <v>71256</v>
      </c>
      <c r="BJ122" s="4">
        <v>0.71940000000000004</v>
      </c>
      <c r="BK122">
        <v>0</v>
      </c>
      <c r="BL122">
        <v>48</v>
      </c>
      <c r="BM122">
        <v>0</v>
      </c>
      <c r="BN122">
        <v>52</v>
      </c>
      <c r="BO122">
        <v>0</v>
      </c>
      <c r="BP122">
        <v>0</v>
      </c>
      <c r="BQ122">
        <v>29279</v>
      </c>
      <c r="BR122">
        <v>0</v>
      </c>
      <c r="BS122">
        <v>58986</v>
      </c>
      <c r="BT122">
        <v>0</v>
      </c>
      <c r="BU122">
        <v>29448</v>
      </c>
      <c r="BV122">
        <v>0</v>
      </c>
      <c r="BW122">
        <v>21460</v>
      </c>
      <c r="BX122">
        <v>50908</v>
      </c>
      <c r="BY122">
        <v>0</v>
      </c>
      <c r="BZ122">
        <v>15219</v>
      </c>
      <c r="CA122" s="4">
        <v>0.74919999999999998</v>
      </c>
      <c r="CB122">
        <v>0</v>
      </c>
      <c r="CC122">
        <v>45</v>
      </c>
      <c r="CD122">
        <v>0</v>
      </c>
      <c r="CE122">
        <v>55</v>
      </c>
      <c r="CF122">
        <v>0</v>
      </c>
      <c r="CG122">
        <v>2011</v>
      </c>
      <c r="CH122">
        <v>2024</v>
      </c>
      <c r="CI122" s="3" t="s">
        <v>1650</v>
      </c>
      <c r="CJ122" s="3" t="s">
        <v>116</v>
      </c>
      <c r="CK122" s="3" t="s">
        <v>116</v>
      </c>
      <c r="CL122">
        <v>2028</v>
      </c>
      <c r="CM122" s="3" t="s">
        <v>1651</v>
      </c>
      <c r="CN122" s="3" t="s">
        <v>115</v>
      </c>
      <c r="CO122" s="3" t="s">
        <v>117</v>
      </c>
      <c r="CP122">
        <v>5.21</v>
      </c>
      <c r="CQ122">
        <v>1.08</v>
      </c>
      <c r="CR122" s="3" t="s">
        <v>1652</v>
      </c>
      <c r="CS122" s="3" t="s">
        <v>116</v>
      </c>
      <c r="CT122" s="3" t="s">
        <v>117</v>
      </c>
      <c r="CU122" s="3" t="s">
        <v>116</v>
      </c>
      <c r="CV122" s="3" t="s">
        <v>116</v>
      </c>
      <c r="CW122" s="3" t="s">
        <v>1653</v>
      </c>
      <c r="CX122" s="3" t="s">
        <v>116</v>
      </c>
      <c r="CY122" s="3" t="s">
        <v>116</v>
      </c>
      <c r="CZ122" s="3" t="s">
        <v>116</v>
      </c>
      <c r="DA122" s="3" t="s">
        <v>116</v>
      </c>
      <c r="DB122" s="3" t="s">
        <v>1432</v>
      </c>
      <c r="DC122" s="3" t="s">
        <v>116</v>
      </c>
      <c r="DD122" s="3" t="s">
        <v>116</v>
      </c>
      <c r="DE122" s="3" t="s">
        <v>116</v>
      </c>
      <c r="DF122" s="3" t="s">
        <v>116</v>
      </c>
      <c r="DG122" s="3" t="s">
        <v>1654</v>
      </c>
      <c r="DH122" s="3" t="s">
        <v>1655</v>
      </c>
      <c r="DI122" s="3" t="s">
        <v>116</v>
      </c>
      <c r="DJ122" s="3" t="s">
        <v>116</v>
      </c>
      <c r="DK122" s="3" t="s">
        <v>116</v>
      </c>
      <c r="DL122" s="3" t="s">
        <v>116</v>
      </c>
      <c r="DM122" s="3" t="s">
        <v>116</v>
      </c>
      <c r="DN122" s="3" t="s">
        <v>116</v>
      </c>
      <c r="DO122" s="3" t="s">
        <v>116</v>
      </c>
      <c r="DP122" s="3" t="s">
        <v>116</v>
      </c>
      <c r="DQ122" s="3" t="s">
        <v>116</v>
      </c>
      <c r="DR122" s="3" t="s">
        <v>116</v>
      </c>
      <c r="DS122" s="3" t="s">
        <v>116</v>
      </c>
      <c r="DT122" s="3" t="s">
        <v>116</v>
      </c>
      <c r="DU122" s="3" t="s">
        <v>116</v>
      </c>
      <c r="DV122" s="3" t="s">
        <v>116</v>
      </c>
      <c r="DW122" s="3" t="s">
        <v>116</v>
      </c>
      <c r="DX122" s="3" t="s">
        <v>116</v>
      </c>
      <c r="DY122" s="3" t="s">
        <v>116</v>
      </c>
      <c r="DZ122" s="3" t="s">
        <v>116</v>
      </c>
      <c r="EA122" s="3" t="s">
        <v>116</v>
      </c>
      <c r="EB122" s="3" t="s">
        <v>116</v>
      </c>
      <c r="EC122" s="3" t="s">
        <v>116</v>
      </c>
      <c r="ED122" s="3" t="s">
        <v>116</v>
      </c>
      <c r="EE122" s="3" t="s">
        <v>116</v>
      </c>
      <c r="EF122" s="3" t="s">
        <v>116</v>
      </c>
      <c r="EG122" s="3" t="s">
        <v>116</v>
      </c>
      <c r="EH122" s="3" t="s">
        <v>116</v>
      </c>
      <c r="EI122" s="3" t="s">
        <v>116</v>
      </c>
      <c r="EJ122" s="3" t="s">
        <v>116</v>
      </c>
      <c r="EK122" s="3" t="s">
        <v>116</v>
      </c>
      <c r="EL122" s="3" t="s">
        <v>116</v>
      </c>
      <c r="EM122" s="3" t="s">
        <v>116</v>
      </c>
      <c r="EN122" s="3" t="s">
        <v>116</v>
      </c>
      <c r="EO122" s="3" t="s">
        <v>116</v>
      </c>
      <c r="EP122" s="3" t="s">
        <v>116</v>
      </c>
      <c r="EQ122" s="3" t="s">
        <v>116</v>
      </c>
      <c r="ER122" s="3" t="s">
        <v>116</v>
      </c>
      <c r="ES122" s="3" t="s">
        <v>116</v>
      </c>
      <c r="ET122" s="3" t="s">
        <v>116</v>
      </c>
      <c r="EU122" s="3" t="s">
        <v>116</v>
      </c>
      <c r="EV122" s="3" t="s">
        <v>116</v>
      </c>
      <c r="EW122" s="3" t="s">
        <v>116</v>
      </c>
      <c r="EX122" s="3" t="s">
        <v>763</v>
      </c>
      <c r="EY122" s="3" t="s">
        <v>116</v>
      </c>
      <c r="EZ122" s="3" t="s">
        <v>1249</v>
      </c>
      <c r="FA122" s="3" t="s">
        <v>116</v>
      </c>
      <c r="FB122" s="3" t="s">
        <v>1656</v>
      </c>
    </row>
    <row r="123" spans="2:158" x14ac:dyDescent="0.3">
      <c r="B123" s="3" t="s">
        <v>746</v>
      </c>
      <c r="C123" s="3" t="s">
        <v>747</v>
      </c>
      <c r="D123" s="3" t="s">
        <v>169</v>
      </c>
      <c r="E123" s="3" t="s">
        <v>114</v>
      </c>
      <c r="F123" s="3" t="s">
        <v>230</v>
      </c>
      <c r="G123" s="3" t="s">
        <v>115</v>
      </c>
      <c r="H123" s="3" t="s">
        <v>671</v>
      </c>
      <c r="I123" s="3" t="s">
        <v>116</v>
      </c>
      <c r="J123" s="3" t="s">
        <v>172</v>
      </c>
      <c r="K123">
        <v>6</v>
      </c>
      <c r="L123">
        <v>651</v>
      </c>
      <c r="M123">
        <v>0</v>
      </c>
      <c r="N123">
        <v>168</v>
      </c>
      <c r="O123">
        <v>8</v>
      </c>
      <c r="P123">
        <v>0</v>
      </c>
      <c r="Q123">
        <v>6</v>
      </c>
      <c r="R123">
        <v>827</v>
      </c>
      <c r="S123" s="3" t="s">
        <v>2178</v>
      </c>
      <c r="T123" s="3" t="s">
        <v>116</v>
      </c>
      <c r="U123" s="3" t="s">
        <v>173</v>
      </c>
      <c r="V123" s="3" t="s">
        <v>116</v>
      </c>
      <c r="W123" s="3" t="s">
        <v>116</v>
      </c>
      <c r="X123" s="3" t="s">
        <v>617</v>
      </c>
      <c r="Y123">
        <v>0</v>
      </c>
      <c r="Z123" s="3" t="s">
        <v>116</v>
      </c>
      <c r="AA123" s="3" t="s">
        <v>116</v>
      </c>
      <c r="AB123" s="3" t="s">
        <v>116</v>
      </c>
      <c r="AC123" s="3" t="s">
        <v>116</v>
      </c>
      <c r="AD123">
        <v>6001</v>
      </c>
      <c r="AE123">
        <v>0</v>
      </c>
      <c r="AF123" s="1">
        <v>0</v>
      </c>
      <c r="AG123" s="3" t="s">
        <v>2528</v>
      </c>
      <c r="AH123" s="3" t="s">
        <v>116</v>
      </c>
      <c r="AI123" s="3" t="s">
        <v>116</v>
      </c>
      <c r="AJ123" s="3" t="s">
        <v>116</v>
      </c>
      <c r="AK123">
        <v>30422</v>
      </c>
      <c r="AL123">
        <v>0</v>
      </c>
      <c r="AM123" s="4">
        <v>0</v>
      </c>
      <c r="AN123">
        <v>169478</v>
      </c>
      <c r="AO123">
        <v>0</v>
      </c>
      <c r="AP123" s="4">
        <v>0</v>
      </c>
      <c r="AQ123" s="3" t="s">
        <v>116</v>
      </c>
      <c r="AR123" s="3" t="s">
        <v>116</v>
      </c>
      <c r="AS123" s="3" t="s">
        <v>116</v>
      </c>
      <c r="AT123">
        <v>1</v>
      </c>
      <c r="AU123">
        <v>0</v>
      </c>
      <c r="AV123">
        <v>1</v>
      </c>
      <c r="AW123">
        <v>0</v>
      </c>
      <c r="AX123">
        <v>0</v>
      </c>
      <c r="AY123">
        <v>0</v>
      </c>
      <c r="AZ123">
        <v>45730</v>
      </c>
      <c r="BA123">
        <v>0</v>
      </c>
      <c r="BB123">
        <v>0</v>
      </c>
      <c r="BC123">
        <v>0</v>
      </c>
      <c r="BD123">
        <v>0</v>
      </c>
      <c r="BE123">
        <v>0</v>
      </c>
      <c r="BF123">
        <v>0</v>
      </c>
      <c r="BG123">
        <v>0</v>
      </c>
      <c r="BH123">
        <v>0</v>
      </c>
      <c r="BI123">
        <v>0</v>
      </c>
      <c r="BJ123" s="4">
        <v>0</v>
      </c>
      <c r="BK123" s="3" t="s">
        <v>116</v>
      </c>
      <c r="BL123" s="3" t="s">
        <v>116</v>
      </c>
      <c r="BM123" s="3" t="s">
        <v>116</v>
      </c>
      <c r="BN123" s="3" t="s">
        <v>116</v>
      </c>
      <c r="BO123" s="3" t="s">
        <v>116</v>
      </c>
      <c r="BP123">
        <v>0</v>
      </c>
      <c r="BQ123">
        <v>0</v>
      </c>
      <c r="BR123">
        <v>7240</v>
      </c>
      <c r="BS123">
        <v>0</v>
      </c>
      <c r="BT123">
        <v>0</v>
      </c>
      <c r="BU123">
        <v>0</v>
      </c>
      <c r="BV123">
        <v>0</v>
      </c>
      <c r="BW123">
        <v>0</v>
      </c>
      <c r="BX123">
        <v>0</v>
      </c>
      <c r="BY123">
        <v>0</v>
      </c>
      <c r="BZ123">
        <v>0</v>
      </c>
      <c r="CA123" s="4">
        <v>0</v>
      </c>
      <c r="CB123" s="3" t="s">
        <v>116</v>
      </c>
      <c r="CC123" s="3" t="s">
        <v>116</v>
      </c>
      <c r="CD123" s="3" t="s">
        <v>116</v>
      </c>
      <c r="CE123" s="3" t="s">
        <v>116</v>
      </c>
      <c r="CF123" s="3" t="s">
        <v>116</v>
      </c>
      <c r="CG123">
        <v>2024</v>
      </c>
      <c r="CH123">
        <v>2024</v>
      </c>
      <c r="CI123" s="3" t="s">
        <v>2423</v>
      </c>
      <c r="CJ123" s="3" t="s">
        <v>116</v>
      </c>
      <c r="CK123" s="3" t="s">
        <v>116</v>
      </c>
      <c r="CL123">
        <v>2030</v>
      </c>
      <c r="CM123" s="3" t="s">
        <v>2424</v>
      </c>
      <c r="CN123" s="3" t="s">
        <v>115</v>
      </c>
      <c r="CO123" s="3" t="s">
        <v>117</v>
      </c>
      <c r="CP123">
        <v>1.3</v>
      </c>
      <c r="CQ123">
        <v>0.95</v>
      </c>
      <c r="CR123" s="3" t="s">
        <v>118</v>
      </c>
      <c r="CS123" s="3" t="s">
        <v>748</v>
      </c>
      <c r="CT123" s="3" t="s">
        <v>115</v>
      </c>
      <c r="CU123">
        <v>0.95</v>
      </c>
      <c r="CV123">
        <v>2022</v>
      </c>
      <c r="CW123" s="3" t="s">
        <v>116</v>
      </c>
      <c r="CX123" s="3" t="s">
        <v>115</v>
      </c>
      <c r="CY123">
        <v>0.2</v>
      </c>
      <c r="CZ123">
        <v>2025</v>
      </c>
      <c r="DA123" s="3" t="s">
        <v>2425</v>
      </c>
      <c r="DB123" s="3" t="s">
        <v>546</v>
      </c>
      <c r="DC123" s="3" t="s">
        <v>116</v>
      </c>
      <c r="DD123" t="s">
        <v>2513</v>
      </c>
      <c r="DE123" s="3" t="s">
        <v>116</v>
      </c>
      <c r="DF123" s="3" t="s">
        <v>116</v>
      </c>
      <c r="DG123" s="3" t="s">
        <v>2426</v>
      </c>
      <c r="DH123" s="3" t="s">
        <v>2427</v>
      </c>
      <c r="DI123" s="3" t="s">
        <v>116</v>
      </c>
      <c r="DJ123" s="3" t="s">
        <v>116</v>
      </c>
      <c r="DK123" s="3" t="s">
        <v>116</v>
      </c>
      <c r="DL123" s="3" t="s">
        <v>116</v>
      </c>
      <c r="DM123" s="3" t="s">
        <v>116</v>
      </c>
      <c r="DN123" s="3" t="s">
        <v>116</v>
      </c>
      <c r="DO123" s="3" t="s">
        <v>116</v>
      </c>
      <c r="DP123" s="3" t="s">
        <v>116</v>
      </c>
      <c r="DQ123" s="3" t="s">
        <v>116</v>
      </c>
      <c r="DR123" s="3" t="s">
        <v>116</v>
      </c>
      <c r="DS123" s="3" t="s">
        <v>116</v>
      </c>
      <c r="DT123" s="3" t="s">
        <v>116</v>
      </c>
      <c r="DU123" s="3" t="s">
        <v>116</v>
      </c>
      <c r="DV123" s="3" t="s">
        <v>116</v>
      </c>
      <c r="DW123" s="3" t="s">
        <v>116</v>
      </c>
      <c r="DX123" s="3" t="s">
        <v>116</v>
      </c>
      <c r="DY123" s="3" t="s">
        <v>116</v>
      </c>
      <c r="DZ123" s="3" t="s">
        <v>116</v>
      </c>
      <c r="EA123" s="3" t="s">
        <v>116</v>
      </c>
      <c r="EB123" s="3" t="s">
        <v>116</v>
      </c>
      <c r="EC123" s="3" t="s">
        <v>116</v>
      </c>
      <c r="ED123" s="3" t="s">
        <v>116</v>
      </c>
      <c r="EE123" s="3" t="s">
        <v>116</v>
      </c>
      <c r="EF123" s="3" t="s">
        <v>116</v>
      </c>
      <c r="EG123" s="3" t="s">
        <v>116</v>
      </c>
      <c r="EH123" s="3" t="s">
        <v>116</v>
      </c>
      <c r="EI123" s="3" t="s">
        <v>116</v>
      </c>
      <c r="EJ123" s="3" t="s">
        <v>116</v>
      </c>
      <c r="EK123" s="3" t="s">
        <v>116</v>
      </c>
      <c r="EL123" s="3" t="s">
        <v>116</v>
      </c>
      <c r="EM123" s="3" t="s">
        <v>116</v>
      </c>
      <c r="EN123" s="3" t="s">
        <v>116</v>
      </c>
      <c r="EO123" s="3" t="s">
        <v>116</v>
      </c>
      <c r="EP123" s="3" t="s">
        <v>116</v>
      </c>
      <c r="EQ123" s="3" t="s">
        <v>116</v>
      </c>
      <c r="ER123" s="3" t="s">
        <v>116</v>
      </c>
      <c r="ES123" s="3" t="s">
        <v>116</v>
      </c>
      <c r="ET123" s="3" t="s">
        <v>116</v>
      </c>
      <c r="EU123" s="3" t="s">
        <v>116</v>
      </c>
      <c r="EV123" s="3" t="s">
        <v>116</v>
      </c>
      <c r="EW123" s="3" t="s">
        <v>116</v>
      </c>
      <c r="EX123" s="3" t="s">
        <v>749</v>
      </c>
      <c r="EY123" s="3" t="s">
        <v>2428</v>
      </c>
      <c r="EZ123" s="3" t="s">
        <v>187</v>
      </c>
      <c r="FA123" s="3" t="s">
        <v>116</v>
      </c>
      <c r="FB123" s="3" t="s">
        <v>750</v>
      </c>
    </row>
    <row r="124" spans="2:158" x14ac:dyDescent="0.3">
      <c r="B124" s="3" t="s">
        <v>449</v>
      </c>
      <c r="C124" s="3" t="s">
        <v>450</v>
      </c>
      <c r="D124" s="3" t="s">
        <v>169</v>
      </c>
      <c r="E124" s="3" t="s">
        <v>114</v>
      </c>
      <c r="F124" s="3" t="s">
        <v>254</v>
      </c>
      <c r="G124" s="3" t="s">
        <v>115</v>
      </c>
      <c r="H124" s="3" t="s">
        <v>208</v>
      </c>
      <c r="I124" s="3" t="s">
        <v>116</v>
      </c>
      <c r="J124" s="3" t="s">
        <v>209</v>
      </c>
      <c r="K124" s="3" t="s">
        <v>116</v>
      </c>
      <c r="L124" s="3" t="s">
        <v>116</v>
      </c>
      <c r="M124" s="3" t="s">
        <v>116</v>
      </c>
      <c r="N124" s="3" t="s">
        <v>116</v>
      </c>
      <c r="O124" s="3" t="s">
        <v>116</v>
      </c>
      <c r="P124" s="3" t="s">
        <v>116</v>
      </c>
      <c r="Q124" s="3" t="s">
        <v>116</v>
      </c>
      <c r="R124" s="3" t="s">
        <v>116</v>
      </c>
      <c r="S124" s="3" t="s">
        <v>116</v>
      </c>
      <c r="T124" s="3" t="s">
        <v>116</v>
      </c>
      <c r="U124" s="3" t="s">
        <v>116</v>
      </c>
      <c r="V124" s="3" t="s">
        <v>116</v>
      </c>
      <c r="W124" s="3" t="s">
        <v>116</v>
      </c>
      <c r="X124" s="3" t="s">
        <v>116</v>
      </c>
      <c r="Y124" s="3" t="s">
        <v>116</v>
      </c>
      <c r="Z124" s="3" t="s">
        <v>116</v>
      </c>
      <c r="AA124" s="3" t="s">
        <v>116</v>
      </c>
      <c r="AB124" s="3" t="s">
        <v>116</v>
      </c>
      <c r="AC124" s="3" t="s">
        <v>116</v>
      </c>
      <c r="AD124" s="3" t="s">
        <v>116</v>
      </c>
      <c r="AE124" s="3" t="s">
        <v>116</v>
      </c>
      <c r="AF124" s="1" t="s">
        <v>116</v>
      </c>
      <c r="AG124" s="3" t="s">
        <v>116</v>
      </c>
      <c r="AH124" s="3" t="s">
        <v>116</v>
      </c>
      <c r="AI124" s="3" t="s">
        <v>116</v>
      </c>
      <c r="AJ124" s="3" t="s">
        <v>116</v>
      </c>
      <c r="AK124" s="3" t="s">
        <v>116</v>
      </c>
      <c r="AL124" s="3" t="s">
        <v>116</v>
      </c>
      <c r="AM124" s="3" t="s">
        <v>116</v>
      </c>
      <c r="AN124" s="3" t="s">
        <v>116</v>
      </c>
      <c r="AO124" s="3" t="s">
        <v>116</v>
      </c>
      <c r="AP124" s="3" t="s">
        <v>116</v>
      </c>
      <c r="AQ124" s="3" t="s">
        <v>116</v>
      </c>
      <c r="AR124" s="3" t="s">
        <v>116</v>
      </c>
      <c r="AS124" s="3" t="s">
        <v>116</v>
      </c>
      <c r="AT124" s="3" t="s">
        <v>116</v>
      </c>
      <c r="AU124" s="3" t="s">
        <v>116</v>
      </c>
      <c r="AV124" s="3" t="s">
        <v>116</v>
      </c>
      <c r="AW124" s="3" t="s">
        <v>116</v>
      </c>
      <c r="AX124" s="3" t="s">
        <v>116</v>
      </c>
      <c r="AY124" s="3" t="s">
        <v>116</v>
      </c>
      <c r="AZ124" s="3" t="s">
        <v>116</v>
      </c>
      <c r="BA124" s="3" t="s">
        <v>116</v>
      </c>
      <c r="BB124" s="3" t="s">
        <v>116</v>
      </c>
      <c r="BC124" s="3" t="s">
        <v>116</v>
      </c>
      <c r="BD124" s="3" t="s">
        <v>116</v>
      </c>
      <c r="BE124" s="3" t="s">
        <v>116</v>
      </c>
      <c r="BF124" s="3" t="s">
        <v>116</v>
      </c>
      <c r="BG124" s="3" t="s">
        <v>116</v>
      </c>
      <c r="BH124" s="3" t="s">
        <v>116</v>
      </c>
      <c r="BI124" s="3" t="s">
        <v>116</v>
      </c>
      <c r="BJ124" s="3" t="s">
        <v>116</v>
      </c>
      <c r="BK124" s="3" t="s">
        <v>116</v>
      </c>
      <c r="BL124" s="3" t="s">
        <v>116</v>
      </c>
      <c r="BM124" s="3" t="s">
        <v>116</v>
      </c>
      <c r="BN124" s="3" t="s">
        <v>116</v>
      </c>
      <c r="BO124" s="3" t="s">
        <v>116</v>
      </c>
      <c r="BP124" s="3" t="s">
        <v>116</v>
      </c>
      <c r="BQ124" s="3" t="s">
        <v>116</v>
      </c>
      <c r="BR124" s="3" t="s">
        <v>116</v>
      </c>
      <c r="BS124" s="3" t="s">
        <v>116</v>
      </c>
      <c r="BT124" s="3" t="s">
        <v>116</v>
      </c>
      <c r="BU124" s="3" t="s">
        <v>116</v>
      </c>
      <c r="BV124" s="3" t="s">
        <v>116</v>
      </c>
      <c r="BW124" s="3" t="s">
        <v>116</v>
      </c>
      <c r="BX124" s="3" t="s">
        <v>116</v>
      </c>
      <c r="BY124" s="3" t="s">
        <v>116</v>
      </c>
      <c r="BZ124" s="3" t="s">
        <v>116</v>
      </c>
      <c r="CA124" s="3" t="s">
        <v>116</v>
      </c>
      <c r="CB124" s="3" t="s">
        <v>116</v>
      </c>
      <c r="CC124" s="3" t="s">
        <v>116</v>
      </c>
      <c r="CD124" s="3" t="s">
        <v>116</v>
      </c>
      <c r="CE124" s="3" t="s">
        <v>116</v>
      </c>
      <c r="CF124" s="3" t="s">
        <v>116</v>
      </c>
      <c r="CG124" s="3" t="s">
        <v>116</v>
      </c>
      <c r="CH124" s="3" t="s">
        <v>116</v>
      </c>
      <c r="CI124" s="3" t="s">
        <v>116</v>
      </c>
      <c r="CJ124" s="3" t="s">
        <v>116</v>
      </c>
      <c r="CK124" s="3" t="s">
        <v>116</v>
      </c>
      <c r="CL124" s="3" t="s">
        <v>116</v>
      </c>
      <c r="CM124" s="3" t="s">
        <v>116</v>
      </c>
      <c r="CN124" s="3" t="s">
        <v>116</v>
      </c>
      <c r="CO124" s="3" t="s">
        <v>116</v>
      </c>
      <c r="CP124" s="3" t="s">
        <v>116</v>
      </c>
      <c r="CQ124" s="3" t="s">
        <v>116</v>
      </c>
      <c r="CR124" s="3" t="s">
        <v>116</v>
      </c>
      <c r="CS124" s="3" t="s">
        <v>116</v>
      </c>
      <c r="CT124" s="3" t="s">
        <v>116</v>
      </c>
      <c r="CU124" s="3" t="s">
        <v>116</v>
      </c>
      <c r="CV124" s="3" t="s">
        <v>116</v>
      </c>
      <c r="CW124" s="3" t="s">
        <v>116</v>
      </c>
      <c r="CX124" s="3" t="s">
        <v>116</v>
      </c>
      <c r="CY124" s="3" t="s">
        <v>116</v>
      </c>
      <c r="CZ124" s="3" t="s">
        <v>116</v>
      </c>
      <c r="DA124" s="3" t="s">
        <v>116</v>
      </c>
      <c r="DB124" s="3" t="s">
        <v>116</v>
      </c>
      <c r="DC124" s="3" t="s">
        <v>116</v>
      </c>
      <c r="DD124" s="3" t="s">
        <v>116</v>
      </c>
      <c r="DE124" s="3" t="s">
        <v>116</v>
      </c>
      <c r="DF124" s="3" t="s">
        <v>116</v>
      </c>
      <c r="DG124" s="3" t="s">
        <v>116</v>
      </c>
      <c r="DH124" s="3" t="s">
        <v>116</v>
      </c>
      <c r="DI124">
        <v>1</v>
      </c>
      <c r="DJ124">
        <v>199</v>
      </c>
      <c r="DK124">
        <v>174</v>
      </c>
      <c r="DL124">
        <v>1556.13</v>
      </c>
      <c r="DM124">
        <v>1462.44</v>
      </c>
      <c r="DN124">
        <v>0</v>
      </c>
      <c r="DO124">
        <v>0</v>
      </c>
      <c r="DP124">
        <v>1</v>
      </c>
      <c r="DQ124">
        <v>1462.84</v>
      </c>
      <c r="DR124">
        <v>373</v>
      </c>
      <c r="DS124">
        <v>0</v>
      </c>
      <c r="DT124" s="3" t="s">
        <v>116</v>
      </c>
      <c r="DU124" s="3" t="s">
        <v>116</v>
      </c>
      <c r="DV124" s="3" t="s">
        <v>414</v>
      </c>
      <c r="DW124" s="3" t="s">
        <v>116</v>
      </c>
      <c r="DX124" s="3" t="s">
        <v>117</v>
      </c>
      <c r="DY124" s="3" t="s">
        <v>116</v>
      </c>
      <c r="DZ124" s="3" t="s">
        <v>115</v>
      </c>
      <c r="EA124">
        <v>128</v>
      </c>
      <c r="EB124" s="3" t="s">
        <v>2183</v>
      </c>
      <c r="EC124" s="3" t="s">
        <v>115</v>
      </c>
      <c r="ED124">
        <v>686.24</v>
      </c>
      <c r="EE124" s="3" t="s">
        <v>2183</v>
      </c>
      <c r="EF124">
        <v>32131</v>
      </c>
      <c r="EG124">
        <v>23140.85</v>
      </c>
      <c r="EH124" s="3" t="s">
        <v>451</v>
      </c>
      <c r="EI124">
        <v>3898</v>
      </c>
      <c r="EJ124">
        <v>429</v>
      </c>
      <c r="EK124">
        <v>0</v>
      </c>
      <c r="EL124">
        <v>0</v>
      </c>
      <c r="EM124">
        <v>2020</v>
      </c>
      <c r="EN124">
        <v>2024</v>
      </c>
      <c r="EO124" s="3" t="s">
        <v>117</v>
      </c>
      <c r="EP124" s="3" t="s">
        <v>116</v>
      </c>
      <c r="EQ124" s="3" t="s">
        <v>288</v>
      </c>
      <c r="ER124" s="3" t="s">
        <v>116</v>
      </c>
      <c r="ES124" s="3" t="s">
        <v>289</v>
      </c>
      <c r="ET124" s="3" t="s">
        <v>116</v>
      </c>
      <c r="EU124" s="3" t="s">
        <v>166</v>
      </c>
      <c r="EV124" s="3" t="s">
        <v>116</v>
      </c>
      <c r="EW124" s="3" t="s">
        <v>163</v>
      </c>
      <c r="EX124" s="3" t="s">
        <v>116</v>
      </c>
      <c r="EY124" s="3" t="s">
        <v>116</v>
      </c>
      <c r="EZ124" s="3" t="s">
        <v>116</v>
      </c>
      <c r="FA124" s="3" t="s">
        <v>116</v>
      </c>
      <c r="FB124" s="3" t="s">
        <v>116</v>
      </c>
    </row>
    <row r="125" spans="2:158" x14ac:dyDescent="0.3">
      <c r="B125" s="3" t="s">
        <v>1440</v>
      </c>
      <c r="C125" s="3" t="s">
        <v>1441</v>
      </c>
      <c r="D125" s="3" t="s">
        <v>169</v>
      </c>
      <c r="E125" s="3" t="s">
        <v>114</v>
      </c>
      <c r="F125" s="3" t="s">
        <v>254</v>
      </c>
      <c r="G125" s="3" t="s">
        <v>115</v>
      </c>
      <c r="H125" s="3" t="s">
        <v>208</v>
      </c>
      <c r="I125" s="3" t="s">
        <v>116</v>
      </c>
      <c r="J125" s="3" t="s">
        <v>209</v>
      </c>
      <c r="K125" s="3" t="s">
        <v>116</v>
      </c>
      <c r="L125" s="3" t="s">
        <v>116</v>
      </c>
      <c r="M125" s="3" t="s">
        <v>116</v>
      </c>
      <c r="N125" s="3" t="s">
        <v>116</v>
      </c>
      <c r="O125" s="3" t="s">
        <v>116</v>
      </c>
      <c r="P125" s="3" t="s">
        <v>116</v>
      </c>
      <c r="Q125" s="3" t="s">
        <v>116</v>
      </c>
      <c r="R125" s="3" t="s">
        <v>116</v>
      </c>
      <c r="S125" s="3" t="s">
        <v>116</v>
      </c>
      <c r="T125" s="3" t="s">
        <v>116</v>
      </c>
      <c r="U125" s="3" t="s">
        <v>116</v>
      </c>
      <c r="V125" s="3" t="s">
        <v>116</v>
      </c>
      <c r="W125" s="3" t="s">
        <v>116</v>
      </c>
      <c r="X125" s="3" t="s">
        <v>116</v>
      </c>
      <c r="Y125" s="3" t="s">
        <v>116</v>
      </c>
      <c r="Z125" s="3" t="s">
        <v>116</v>
      </c>
      <c r="AA125" s="3" t="s">
        <v>116</v>
      </c>
      <c r="AB125" s="3" t="s">
        <v>116</v>
      </c>
      <c r="AC125" s="3" t="s">
        <v>116</v>
      </c>
      <c r="AD125" s="3" t="s">
        <v>116</v>
      </c>
      <c r="AE125" s="3" t="s">
        <v>116</v>
      </c>
      <c r="AF125" s="1" t="s">
        <v>116</v>
      </c>
      <c r="AG125" s="3" t="s">
        <v>116</v>
      </c>
      <c r="AH125" s="3" t="s">
        <v>116</v>
      </c>
      <c r="AI125" s="3" t="s">
        <v>116</v>
      </c>
      <c r="AJ125" s="3" t="s">
        <v>116</v>
      </c>
      <c r="AK125" s="3" t="s">
        <v>116</v>
      </c>
      <c r="AL125" s="3" t="s">
        <v>116</v>
      </c>
      <c r="AM125" s="3" t="s">
        <v>116</v>
      </c>
      <c r="AN125" s="3" t="s">
        <v>116</v>
      </c>
      <c r="AO125" s="3" t="s">
        <v>116</v>
      </c>
      <c r="AP125" s="3" t="s">
        <v>116</v>
      </c>
      <c r="AQ125" s="3" t="s">
        <v>116</v>
      </c>
      <c r="AR125" s="3" t="s">
        <v>116</v>
      </c>
      <c r="AS125" s="3" t="s">
        <v>116</v>
      </c>
      <c r="AT125" s="3" t="s">
        <v>116</v>
      </c>
      <c r="AU125" s="3" t="s">
        <v>116</v>
      </c>
      <c r="AV125" s="3" t="s">
        <v>116</v>
      </c>
      <c r="AW125" s="3" t="s">
        <v>116</v>
      </c>
      <c r="AX125" s="3" t="s">
        <v>116</v>
      </c>
      <c r="AY125" s="3" t="s">
        <v>116</v>
      </c>
      <c r="AZ125" s="3" t="s">
        <v>116</v>
      </c>
      <c r="BA125" s="3" t="s">
        <v>116</v>
      </c>
      <c r="BB125" s="3" t="s">
        <v>116</v>
      </c>
      <c r="BC125" s="3" t="s">
        <v>116</v>
      </c>
      <c r="BD125" s="3" t="s">
        <v>116</v>
      </c>
      <c r="BE125" s="3" t="s">
        <v>116</v>
      </c>
      <c r="BF125" s="3" t="s">
        <v>116</v>
      </c>
      <c r="BG125" s="3" t="s">
        <v>116</v>
      </c>
      <c r="BH125" s="3" t="s">
        <v>116</v>
      </c>
      <c r="BI125" s="3" t="s">
        <v>116</v>
      </c>
      <c r="BJ125" s="3" t="s">
        <v>116</v>
      </c>
      <c r="BK125" s="3" t="s">
        <v>116</v>
      </c>
      <c r="BL125" s="3" t="s">
        <v>116</v>
      </c>
      <c r="BM125" s="3" t="s">
        <v>116</v>
      </c>
      <c r="BN125" s="3" t="s">
        <v>116</v>
      </c>
      <c r="BO125" s="3" t="s">
        <v>116</v>
      </c>
      <c r="BP125" s="3" t="s">
        <v>116</v>
      </c>
      <c r="BQ125" s="3" t="s">
        <v>116</v>
      </c>
      <c r="BR125" s="3" t="s">
        <v>116</v>
      </c>
      <c r="BS125" s="3" t="s">
        <v>116</v>
      </c>
      <c r="BT125" s="3" t="s">
        <v>116</v>
      </c>
      <c r="BU125" s="3" t="s">
        <v>116</v>
      </c>
      <c r="BV125" s="3" t="s">
        <v>116</v>
      </c>
      <c r="BW125" s="3" t="s">
        <v>116</v>
      </c>
      <c r="BX125" s="3" t="s">
        <v>116</v>
      </c>
      <c r="BY125" s="3" t="s">
        <v>116</v>
      </c>
      <c r="BZ125" s="3" t="s">
        <v>116</v>
      </c>
      <c r="CA125" s="3" t="s">
        <v>116</v>
      </c>
      <c r="CB125" s="3" t="s">
        <v>116</v>
      </c>
      <c r="CC125" s="3" t="s">
        <v>116</v>
      </c>
      <c r="CD125" s="3" t="s">
        <v>116</v>
      </c>
      <c r="CE125" s="3" t="s">
        <v>116</v>
      </c>
      <c r="CF125" s="3" t="s">
        <v>116</v>
      </c>
      <c r="CG125" s="3" t="s">
        <v>116</v>
      </c>
      <c r="CH125" s="3" t="s">
        <v>116</v>
      </c>
      <c r="CI125" s="3" t="s">
        <v>116</v>
      </c>
      <c r="CJ125" s="3" t="s">
        <v>116</v>
      </c>
      <c r="CK125" s="3" t="s">
        <v>116</v>
      </c>
      <c r="CL125" s="3" t="s">
        <v>116</v>
      </c>
      <c r="CM125" s="3" t="s">
        <v>116</v>
      </c>
      <c r="CN125" s="3" t="s">
        <v>116</v>
      </c>
      <c r="CO125" s="3" t="s">
        <v>116</v>
      </c>
      <c r="CP125" s="3" t="s">
        <v>116</v>
      </c>
      <c r="CQ125" s="3" t="s">
        <v>116</v>
      </c>
      <c r="CR125" s="3" t="s">
        <v>116</v>
      </c>
      <c r="CS125" s="3" t="s">
        <v>116</v>
      </c>
      <c r="CT125" s="3" t="s">
        <v>116</v>
      </c>
      <c r="CU125" s="3" t="s">
        <v>116</v>
      </c>
      <c r="CV125" s="3" t="s">
        <v>116</v>
      </c>
      <c r="CW125" s="3" t="s">
        <v>116</v>
      </c>
      <c r="CX125" s="3" t="s">
        <v>116</v>
      </c>
      <c r="CY125" s="3" t="s">
        <v>116</v>
      </c>
      <c r="CZ125" s="3" t="s">
        <v>116</v>
      </c>
      <c r="DA125" s="3" t="s">
        <v>116</v>
      </c>
      <c r="DB125" s="3" t="s">
        <v>116</v>
      </c>
      <c r="DC125" s="3" t="s">
        <v>116</v>
      </c>
      <c r="DD125" s="3" t="s">
        <v>116</v>
      </c>
      <c r="DE125" s="3" t="s">
        <v>116</v>
      </c>
      <c r="DF125" s="3" t="s">
        <v>116</v>
      </c>
      <c r="DG125" s="3" t="s">
        <v>116</v>
      </c>
      <c r="DH125" s="3" t="s">
        <v>116</v>
      </c>
      <c r="DI125">
        <v>1</v>
      </c>
      <c r="DJ125">
        <v>55</v>
      </c>
      <c r="DK125">
        <v>60</v>
      </c>
      <c r="DL125">
        <v>443.92</v>
      </c>
      <c r="DM125">
        <v>0</v>
      </c>
      <c r="DN125">
        <v>0</v>
      </c>
      <c r="DO125">
        <v>0</v>
      </c>
      <c r="DP125">
        <v>1</v>
      </c>
      <c r="DQ125">
        <v>443.92</v>
      </c>
      <c r="DR125">
        <v>115</v>
      </c>
      <c r="DS125">
        <v>5</v>
      </c>
      <c r="DT125" s="3" t="s">
        <v>116</v>
      </c>
      <c r="DU125" s="3" t="s">
        <v>116</v>
      </c>
      <c r="DV125" s="3" t="s">
        <v>521</v>
      </c>
      <c r="DW125" s="3" t="s">
        <v>116</v>
      </c>
      <c r="DX125" s="3" t="s">
        <v>117</v>
      </c>
      <c r="DY125" s="3" t="s">
        <v>116</v>
      </c>
      <c r="DZ125" s="3" t="s">
        <v>115</v>
      </c>
      <c r="EA125">
        <v>5</v>
      </c>
      <c r="EB125" s="3" t="s">
        <v>2188</v>
      </c>
      <c r="EC125" s="3" t="s">
        <v>115</v>
      </c>
      <c r="ED125">
        <v>21.9</v>
      </c>
      <c r="EE125" s="3" t="s">
        <v>2188</v>
      </c>
      <c r="EF125">
        <v>9295.94</v>
      </c>
      <c r="EG125">
        <v>7110.67</v>
      </c>
      <c r="EH125" s="3" t="s">
        <v>116</v>
      </c>
      <c r="EI125">
        <v>0</v>
      </c>
      <c r="EJ125">
        <v>0</v>
      </c>
      <c r="EK125">
        <v>0</v>
      </c>
      <c r="EL125">
        <v>0</v>
      </c>
      <c r="EM125">
        <v>2024</v>
      </c>
      <c r="EN125">
        <v>2024</v>
      </c>
      <c r="EO125" s="3" t="s">
        <v>117</v>
      </c>
      <c r="EP125" s="3" t="s">
        <v>116</v>
      </c>
      <c r="EQ125" s="3" t="s">
        <v>1116</v>
      </c>
      <c r="ER125" s="3" t="s">
        <v>116</v>
      </c>
      <c r="ES125" s="3" t="s">
        <v>428</v>
      </c>
      <c r="ET125" s="3" t="s">
        <v>116</v>
      </c>
      <c r="EU125" s="3" t="s">
        <v>1442</v>
      </c>
      <c r="EV125" s="3" t="s">
        <v>116</v>
      </c>
      <c r="EW125" s="3" t="s">
        <v>163</v>
      </c>
      <c r="EX125" s="3" t="s">
        <v>116</v>
      </c>
      <c r="EY125" s="3" t="s">
        <v>116</v>
      </c>
      <c r="EZ125" s="3" t="s">
        <v>116</v>
      </c>
      <c r="FA125" s="3" t="s">
        <v>116</v>
      </c>
      <c r="FB125" s="3" t="s">
        <v>116</v>
      </c>
    </row>
    <row r="126" spans="2:158" x14ac:dyDescent="0.3">
      <c r="B126" s="3" t="s">
        <v>326</v>
      </c>
      <c r="C126" s="3" t="s">
        <v>327</v>
      </c>
      <c r="D126" s="3" t="s">
        <v>169</v>
      </c>
      <c r="E126" s="3" t="s">
        <v>114</v>
      </c>
      <c r="F126" s="3" t="s">
        <v>203</v>
      </c>
      <c r="G126" s="3" t="s">
        <v>115</v>
      </c>
      <c r="H126" s="3" t="s">
        <v>208</v>
      </c>
      <c r="I126" s="3" t="s">
        <v>116</v>
      </c>
      <c r="J126" s="3" t="s">
        <v>209</v>
      </c>
      <c r="K126" s="3" t="s">
        <v>116</v>
      </c>
      <c r="L126" s="3" t="s">
        <v>116</v>
      </c>
      <c r="M126" s="3" t="s">
        <v>116</v>
      </c>
      <c r="N126" s="3" t="s">
        <v>116</v>
      </c>
      <c r="O126" s="3" t="s">
        <v>116</v>
      </c>
      <c r="P126" s="3" t="s">
        <v>116</v>
      </c>
      <c r="Q126" s="3" t="s">
        <v>116</v>
      </c>
      <c r="R126" s="3" t="s">
        <v>116</v>
      </c>
      <c r="S126" s="3" t="s">
        <v>116</v>
      </c>
      <c r="T126" s="3" t="s">
        <v>116</v>
      </c>
      <c r="U126" s="3" t="s">
        <v>116</v>
      </c>
      <c r="V126" s="3" t="s">
        <v>116</v>
      </c>
      <c r="W126" s="3" t="s">
        <v>116</v>
      </c>
      <c r="X126" s="3" t="s">
        <v>116</v>
      </c>
      <c r="Y126" s="3" t="s">
        <v>116</v>
      </c>
      <c r="Z126" s="3" t="s">
        <v>116</v>
      </c>
      <c r="AA126" s="3" t="s">
        <v>116</v>
      </c>
      <c r="AB126" s="3" t="s">
        <v>116</v>
      </c>
      <c r="AC126" s="3" t="s">
        <v>116</v>
      </c>
      <c r="AD126" s="3" t="s">
        <v>116</v>
      </c>
      <c r="AE126" s="3" t="s">
        <v>116</v>
      </c>
      <c r="AF126" s="1" t="s">
        <v>116</v>
      </c>
      <c r="AG126" s="3" t="s">
        <v>116</v>
      </c>
      <c r="AH126" s="3" t="s">
        <v>116</v>
      </c>
      <c r="AI126" s="3" t="s">
        <v>116</v>
      </c>
      <c r="AJ126" s="3" t="s">
        <v>116</v>
      </c>
      <c r="AK126" s="3" t="s">
        <v>116</v>
      </c>
      <c r="AL126" s="3" t="s">
        <v>116</v>
      </c>
      <c r="AM126" s="3" t="s">
        <v>116</v>
      </c>
      <c r="AN126" s="3" t="s">
        <v>116</v>
      </c>
      <c r="AO126" s="3" t="s">
        <v>116</v>
      </c>
      <c r="AP126" s="3" t="s">
        <v>116</v>
      </c>
      <c r="AQ126" s="3" t="s">
        <v>116</v>
      </c>
      <c r="AR126" s="3" t="s">
        <v>116</v>
      </c>
      <c r="AS126" s="3" t="s">
        <v>116</v>
      </c>
      <c r="AT126" s="3" t="s">
        <v>116</v>
      </c>
      <c r="AU126" s="3" t="s">
        <v>116</v>
      </c>
      <c r="AV126" s="3" t="s">
        <v>116</v>
      </c>
      <c r="AW126" s="3" t="s">
        <v>116</v>
      </c>
      <c r="AX126" s="3" t="s">
        <v>116</v>
      </c>
      <c r="AY126" s="3" t="s">
        <v>116</v>
      </c>
      <c r="AZ126" s="3" t="s">
        <v>116</v>
      </c>
      <c r="BA126" s="3" t="s">
        <v>116</v>
      </c>
      <c r="BB126" s="3" t="s">
        <v>116</v>
      </c>
      <c r="BC126" s="3" t="s">
        <v>116</v>
      </c>
      <c r="BD126" s="3" t="s">
        <v>116</v>
      </c>
      <c r="BE126" s="3" t="s">
        <v>116</v>
      </c>
      <c r="BF126" s="3" t="s">
        <v>116</v>
      </c>
      <c r="BG126" s="3" t="s">
        <v>116</v>
      </c>
      <c r="BH126" s="3" t="s">
        <v>116</v>
      </c>
      <c r="BI126" s="3" t="s">
        <v>116</v>
      </c>
      <c r="BJ126" s="3" t="s">
        <v>116</v>
      </c>
      <c r="BK126" s="3" t="s">
        <v>116</v>
      </c>
      <c r="BL126" s="3" t="s">
        <v>116</v>
      </c>
      <c r="BM126" s="3" t="s">
        <v>116</v>
      </c>
      <c r="BN126" s="3" t="s">
        <v>116</v>
      </c>
      <c r="BO126" s="3" t="s">
        <v>116</v>
      </c>
      <c r="BP126" s="3" t="s">
        <v>116</v>
      </c>
      <c r="BQ126" s="3" t="s">
        <v>116</v>
      </c>
      <c r="BR126" s="3" t="s">
        <v>116</v>
      </c>
      <c r="BS126" s="3" t="s">
        <v>116</v>
      </c>
      <c r="BT126" s="3" t="s">
        <v>116</v>
      </c>
      <c r="BU126" s="3" t="s">
        <v>116</v>
      </c>
      <c r="BV126" s="3" t="s">
        <v>116</v>
      </c>
      <c r="BW126" s="3" t="s">
        <v>116</v>
      </c>
      <c r="BX126" s="3" t="s">
        <v>116</v>
      </c>
      <c r="BY126" s="3" t="s">
        <v>116</v>
      </c>
      <c r="BZ126" s="3" t="s">
        <v>116</v>
      </c>
      <c r="CA126" s="3" t="s">
        <v>116</v>
      </c>
      <c r="CB126" s="3" t="s">
        <v>116</v>
      </c>
      <c r="CC126" s="3" t="s">
        <v>116</v>
      </c>
      <c r="CD126" s="3" t="s">
        <v>116</v>
      </c>
      <c r="CE126" s="3" t="s">
        <v>116</v>
      </c>
      <c r="CF126" s="3" t="s">
        <v>116</v>
      </c>
      <c r="CG126" s="3" t="s">
        <v>116</v>
      </c>
      <c r="CH126" s="3" t="s">
        <v>116</v>
      </c>
      <c r="CI126" s="3" t="s">
        <v>116</v>
      </c>
      <c r="CJ126" s="3" t="s">
        <v>116</v>
      </c>
      <c r="CK126" s="3" t="s">
        <v>116</v>
      </c>
      <c r="CL126" s="3" t="s">
        <v>116</v>
      </c>
      <c r="CM126" s="3" t="s">
        <v>116</v>
      </c>
      <c r="CN126" s="3" t="s">
        <v>116</v>
      </c>
      <c r="CO126" s="3" t="s">
        <v>116</v>
      </c>
      <c r="CP126" s="3" t="s">
        <v>116</v>
      </c>
      <c r="CQ126" s="3" t="s">
        <v>116</v>
      </c>
      <c r="CR126" s="3" t="s">
        <v>116</v>
      </c>
      <c r="CS126" s="3" t="s">
        <v>116</v>
      </c>
      <c r="CT126" s="3" t="s">
        <v>116</v>
      </c>
      <c r="CU126" s="3" t="s">
        <v>116</v>
      </c>
      <c r="CV126" s="3" t="s">
        <v>116</v>
      </c>
      <c r="CW126" s="3" t="s">
        <v>116</v>
      </c>
      <c r="CX126" s="3" t="s">
        <v>116</v>
      </c>
      <c r="CY126" s="3" t="s">
        <v>116</v>
      </c>
      <c r="CZ126" s="3" t="s">
        <v>116</v>
      </c>
      <c r="DA126" s="3" t="s">
        <v>116</v>
      </c>
      <c r="DB126" s="3" t="s">
        <v>116</v>
      </c>
      <c r="DC126" s="3" t="s">
        <v>116</v>
      </c>
      <c r="DD126" s="3" t="s">
        <v>116</v>
      </c>
      <c r="DE126" s="3" t="s">
        <v>116</v>
      </c>
      <c r="DF126" s="3" t="s">
        <v>116</v>
      </c>
      <c r="DG126" s="3" t="s">
        <v>116</v>
      </c>
      <c r="DH126" s="3" t="s">
        <v>116</v>
      </c>
      <c r="DI126">
        <v>8</v>
      </c>
      <c r="DJ126">
        <v>963</v>
      </c>
      <c r="DK126">
        <v>316</v>
      </c>
      <c r="DL126">
        <v>2718.35</v>
      </c>
      <c r="DM126">
        <v>0</v>
      </c>
      <c r="DN126">
        <v>0</v>
      </c>
      <c r="DO126">
        <v>0</v>
      </c>
      <c r="DP126">
        <v>8</v>
      </c>
      <c r="DQ126">
        <v>2718.35</v>
      </c>
      <c r="DR126">
        <v>1279</v>
      </c>
      <c r="DS126">
        <v>0</v>
      </c>
      <c r="DT126" s="3" t="s">
        <v>307</v>
      </c>
      <c r="DU126" s="3" t="s">
        <v>116</v>
      </c>
      <c r="DV126" s="3" t="s">
        <v>116</v>
      </c>
      <c r="DW126" s="3" t="s">
        <v>116</v>
      </c>
      <c r="DX126" s="3" t="s">
        <v>117</v>
      </c>
      <c r="DY126" s="3" t="s">
        <v>116</v>
      </c>
      <c r="DZ126" s="3" t="s">
        <v>115</v>
      </c>
      <c r="EA126">
        <v>136</v>
      </c>
      <c r="EB126" s="3" t="s">
        <v>328</v>
      </c>
      <c r="EC126" s="3" t="s">
        <v>115</v>
      </c>
      <c r="ED126">
        <v>280.43</v>
      </c>
      <c r="EE126" s="3" t="s">
        <v>329</v>
      </c>
      <c r="EF126">
        <v>48400</v>
      </c>
      <c r="EG126">
        <v>48400</v>
      </c>
      <c r="EH126" s="3" t="s">
        <v>116</v>
      </c>
      <c r="EI126">
        <v>9680</v>
      </c>
      <c r="EJ126">
        <v>1089</v>
      </c>
      <c r="EK126">
        <v>1331</v>
      </c>
      <c r="EL126">
        <v>0</v>
      </c>
      <c r="EM126">
        <v>2019</v>
      </c>
      <c r="EN126">
        <v>2019</v>
      </c>
      <c r="EO126" s="3" t="s">
        <v>115</v>
      </c>
      <c r="EP126" s="3" t="s">
        <v>115</v>
      </c>
      <c r="EQ126" s="3" t="s">
        <v>330</v>
      </c>
      <c r="ER126" s="3" t="s">
        <v>331</v>
      </c>
      <c r="ES126" s="3" t="s">
        <v>332</v>
      </c>
      <c r="ET126" s="3" t="s">
        <v>333</v>
      </c>
      <c r="EU126" s="3" t="s">
        <v>265</v>
      </c>
      <c r="EV126" s="3" t="s">
        <v>116</v>
      </c>
      <c r="EW126" s="3" t="s">
        <v>334</v>
      </c>
      <c r="EX126" s="3" t="s">
        <v>116</v>
      </c>
      <c r="EY126" s="3" t="s">
        <v>116</v>
      </c>
      <c r="EZ126" s="3" t="s">
        <v>116</v>
      </c>
      <c r="FA126" s="3" t="s">
        <v>116</v>
      </c>
      <c r="FB126" s="3" t="s">
        <v>116</v>
      </c>
    </row>
    <row r="127" spans="2:158" x14ac:dyDescent="0.3">
      <c r="B127" s="3" t="s">
        <v>926</v>
      </c>
      <c r="C127" s="3" t="s">
        <v>927</v>
      </c>
      <c r="D127" s="3" t="s">
        <v>169</v>
      </c>
      <c r="E127" s="3" t="s">
        <v>114</v>
      </c>
      <c r="F127" s="3" t="s">
        <v>254</v>
      </c>
      <c r="G127" s="3" t="s">
        <v>115</v>
      </c>
      <c r="H127" s="3" t="s">
        <v>208</v>
      </c>
      <c r="I127" s="3" t="s">
        <v>116</v>
      </c>
      <c r="J127" s="3" t="s">
        <v>209</v>
      </c>
      <c r="K127" s="3" t="s">
        <v>116</v>
      </c>
      <c r="L127" s="3" t="s">
        <v>116</v>
      </c>
      <c r="M127" s="3" t="s">
        <v>116</v>
      </c>
      <c r="N127" s="3" t="s">
        <v>116</v>
      </c>
      <c r="O127" s="3" t="s">
        <v>116</v>
      </c>
      <c r="P127" s="3" t="s">
        <v>116</v>
      </c>
      <c r="Q127" s="3" t="s">
        <v>116</v>
      </c>
      <c r="R127" s="3" t="s">
        <v>116</v>
      </c>
      <c r="S127" s="3" t="s">
        <v>116</v>
      </c>
      <c r="T127" s="3" t="s">
        <v>116</v>
      </c>
      <c r="U127" s="3" t="s">
        <v>116</v>
      </c>
      <c r="V127" s="3" t="s">
        <v>116</v>
      </c>
      <c r="W127" s="3" t="s">
        <v>116</v>
      </c>
      <c r="X127" s="3" t="s">
        <v>116</v>
      </c>
      <c r="Y127" s="3" t="s">
        <v>116</v>
      </c>
      <c r="Z127" s="3" t="s">
        <v>116</v>
      </c>
      <c r="AA127" s="3" t="s">
        <v>116</v>
      </c>
      <c r="AB127" s="3" t="s">
        <v>116</v>
      </c>
      <c r="AC127" s="3" t="s">
        <v>116</v>
      </c>
      <c r="AD127" s="3" t="s">
        <v>116</v>
      </c>
      <c r="AE127" s="3" t="s">
        <v>116</v>
      </c>
      <c r="AF127" s="1" t="s">
        <v>116</v>
      </c>
      <c r="AG127" s="3" t="s">
        <v>116</v>
      </c>
      <c r="AH127" s="3" t="s">
        <v>116</v>
      </c>
      <c r="AI127" s="3" t="s">
        <v>116</v>
      </c>
      <c r="AJ127" s="3" t="s">
        <v>116</v>
      </c>
      <c r="AK127" s="3" t="s">
        <v>116</v>
      </c>
      <c r="AL127" s="3" t="s">
        <v>116</v>
      </c>
      <c r="AM127" s="3" t="s">
        <v>116</v>
      </c>
      <c r="AN127" s="3" t="s">
        <v>116</v>
      </c>
      <c r="AO127" s="3" t="s">
        <v>116</v>
      </c>
      <c r="AP127" s="3" t="s">
        <v>116</v>
      </c>
      <c r="AQ127" s="3" t="s">
        <v>116</v>
      </c>
      <c r="AR127" s="3" t="s">
        <v>116</v>
      </c>
      <c r="AS127" s="3" t="s">
        <v>116</v>
      </c>
      <c r="AT127" s="3" t="s">
        <v>116</v>
      </c>
      <c r="AU127" s="3" t="s">
        <v>116</v>
      </c>
      <c r="AV127" s="3" t="s">
        <v>116</v>
      </c>
      <c r="AW127" s="3" t="s">
        <v>116</v>
      </c>
      <c r="AX127" s="3" t="s">
        <v>116</v>
      </c>
      <c r="AY127" s="3" t="s">
        <v>116</v>
      </c>
      <c r="AZ127" s="3" t="s">
        <v>116</v>
      </c>
      <c r="BA127" s="3" t="s">
        <v>116</v>
      </c>
      <c r="BB127" s="3" t="s">
        <v>116</v>
      </c>
      <c r="BC127" s="3" t="s">
        <v>116</v>
      </c>
      <c r="BD127" s="3" t="s">
        <v>116</v>
      </c>
      <c r="BE127" s="3" t="s">
        <v>116</v>
      </c>
      <c r="BF127" s="3" t="s">
        <v>116</v>
      </c>
      <c r="BG127" s="3" t="s">
        <v>116</v>
      </c>
      <c r="BH127" s="3" t="s">
        <v>116</v>
      </c>
      <c r="BI127" s="3" t="s">
        <v>116</v>
      </c>
      <c r="BJ127" s="3" t="s">
        <v>116</v>
      </c>
      <c r="BK127" s="3" t="s">
        <v>116</v>
      </c>
      <c r="BL127" s="3" t="s">
        <v>116</v>
      </c>
      <c r="BM127" s="3" t="s">
        <v>116</v>
      </c>
      <c r="BN127" s="3" t="s">
        <v>116</v>
      </c>
      <c r="BO127" s="3" t="s">
        <v>116</v>
      </c>
      <c r="BP127" s="3" t="s">
        <v>116</v>
      </c>
      <c r="BQ127" s="3" t="s">
        <v>116</v>
      </c>
      <c r="BR127" s="3" t="s">
        <v>116</v>
      </c>
      <c r="BS127" s="3" t="s">
        <v>116</v>
      </c>
      <c r="BT127" s="3" t="s">
        <v>116</v>
      </c>
      <c r="BU127" s="3" t="s">
        <v>116</v>
      </c>
      <c r="BV127" s="3" t="s">
        <v>116</v>
      </c>
      <c r="BW127" s="3" t="s">
        <v>116</v>
      </c>
      <c r="BX127" s="3" t="s">
        <v>116</v>
      </c>
      <c r="BY127" s="3" t="s">
        <v>116</v>
      </c>
      <c r="BZ127" s="3" t="s">
        <v>116</v>
      </c>
      <c r="CA127" s="3" t="s">
        <v>116</v>
      </c>
      <c r="CB127" s="3" t="s">
        <v>116</v>
      </c>
      <c r="CC127" s="3" t="s">
        <v>116</v>
      </c>
      <c r="CD127" s="3" t="s">
        <v>116</v>
      </c>
      <c r="CE127" s="3" t="s">
        <v>116</v>
      </c>
      <c r="CF127" s="3" t="s">
        <v>116</v>
      </c>
      <c r="CG127" s="3" t="s">
        <v>116</v>
      </c>
      <c r="CH127" s="3" t="s">
        <v>116</v>
      </c>
      <c r="CI127" s="3" t="s">
        <v>116</v>
      </c>
      <c r="CJ127" s="3" t="s">
        <v>116</v>
      </c>
      <c r="CK127" s="3" t="s">
        <v>116</v>
      </c>
      <c r="CL127" s="3" t="s">
        <v>116</v>
      </c>
      <c r="CM127" s="3" t="s">
        <v>116</v>
      </c>
      <c r="CN127" s="3" t="s">
        <v>116</v>
      </c>
      <c r="CO127" s="3" t="s">
        <v>116</v>
      </c>
      <c r="CP127" s="3" t="s">
        <v>116</v>
      </c>
      <c r="CQ127" s="3" t="s">
        <v>116</v>
      </c>
      <c r="CR127" s="3" t="s">
        <v>116</v>
      </c>
      <c r="CS127" s="3" t="s">
        <v>116</v>
      </c>
      <c r="CT127" s="3" t="s">
        <v>116</v>
      </c>
      <c r="CU127" s="3" t="s">
        <v>116</v>
      </c>
      <c r="CV127" s="3" t="s">
        <v>116</v>
      </c>
      <c r="CW127" s="3" t="s">
        <v>116</v>
      </c>
      <c r="CX127" s="3" t="s">
        <v>116</v>
      </c>
      <c r="CY127" s="3" t="s">
        <v>116</v>
      </c>
      <c r="CZ127" s="3" t="s">
        <v>116</v>
      </c>
      <c r="DA127" s="3" t="s">
        <v>116</v>
      </c>
      <c r="DB127" s="3" t="s">
        <v>116</v>
      </c>
      <c r="DC127" s="3" t="s">
        <v>116</v>
      </c>
      <c r="DD127" s="3" t="s">
        <v>116</v>
      </c>
      <c r="DE127" s="3" t="s">
        <v>116</v>
      </c>
      <c r="DF127" s="3" t="s">
        <v>116</v>
      </c>
      <c r="DG127" s="3" t="s">
        <v>116</v>
      </c>
      <c r="DH127" s="3" t="s">
        <v>116</v>
      </c>
      <c r="DI127">
        <v>1</v>
      </c>
      <c r="DJ127">
        <v>174</v>
      </c>
      <c r="DK127">
        <v>150</v>
      </c>
      <c r="DL127">
        <v>1594.73</v>
      </c>
      <c r="DM127">
        <v>0</v>
      </c>
      <c r="DN127">
        <v>0</v>
      </c>
      <c r="DO127">
        <v>0</v>
      </c>
      <c r="DP127">
        <v>1</v>
      </c>
      <c r="DQ127">
        <v>1768.61</v>
      </c>
      <c r="DR127">
        <v>324</v>
      </c>
      <c r="DS127">
        <v>12</v>
      </c>
      <c r="DT127" s="3" t="s">
        <v>116</v>
      </c>
      <c r="DU127" s="3" t="s">
        <v>116</v>
      </c>
      <c r="DV127" s="3" t="s">
        <v>295</v>
      </c>
      <c r="DW127" s="3" t="s">
        <v>116</v>
      </c>
      <c r="DX127" s="3" t="s">
        <v>117</v>
      </c>
      <c r="DY127" s="3" t="s">
        <v>116</v>
      </c>
      <c r="DZ127" s="3" t="s">
        <v>115</v>
      </c>
      <c r="EA127">
        <v>13</v>
      </c>
      <c r="EB127" s="3" t="s">
        <v>928</v>
      </c>
      <c r="EC127" s="3" t="s">
        <v>117</v>
      </c>
      <c r="ED127" s="3" t="s">
        <v>116</v>
      </c>
      <c r="EE127" s="3" t="s">
        <v>116</v>
      </c>
      <c r="EF127">
        <v>28797.22</v>
      </c>
      <c r="EG127">
        <v>28797.22</v>
      </c>
      <c r="EH127" s="3" t="s">
        <v>2189</v>
      </c>
      <c r="EI127">
        <v>1182</v>
      </c>
      <c r="EJ127">
        <v>142</v>
      </c>
      <c r="EK127">
        <v>0</v>
      </c>
      <c r="EL127">
        <v>22365.59</v>
      </c>
      <c r="EM127">
        <v>2020</v>
      </c>
      <c r="EN127">
        <v>2025</v>
      </c>
      <c r="EO127" s="3" t="s">
        <v>115</v>
      </c>
      <c r="EP127" s="3" t="s">
        <v>115</v>
      </c>
      <c r="EQ127" s="3" t="s">
        <v>288</v>
      </c>
      <c r="ER127" s="3" t="s">
        <v>116</v>
      </c>
      <c r="ES127" s="3" t="s">
        <v>317</v>
      </c>
      <c r="ET127" s="3" t="s">
        <v>116</v>
      </c>
      <c r="EU127" s="3" t="s">
        <v>273</v>
      </c>
      <c r="EV127" s="3" t="s">
        <v>116</v>
      </c>
      <c r="EW127" s="3" t="s">
        <v>163</v>
      </c>
      <c r="EX127" s="3" t="s">
        <v>116</v>
      </c>
      <c r="EY127" s="3" t="s">
        <v>116</v>
      </c>
      <c r="EZ127" s="3" t="s">
        <v>116</v>
      </c>
      <c r="FA127" s="3" t="s">
        <v>116</v>
      </c>
      <c r="FB127" s="3" t="s">
        <v>116</v>
      </c>
    </row>
    <row r="128" spans="2:158" x14ac:dyDescent="0.3">
      <c r="B128" s="3" t="s">
        <v>367</v>
      </c>
      <c r="C128" s="3" t="s">
        <v>368</v>
      </c>
      <c r="D128" s="3" t="s">
        <v>169</v>
      </c>
      <c r="E128" s="3" t="s">
        <v>114</v>
      </c>
      <c r="F128" s="3" t="s">
        <v>203</v>
      </c>
      <c r="G128" s="3" t="s">
        <v>115</v>
      </c>
      <c r="H128" s="3" t="s">
        <v>208</v>
      </c>
      <c r="I128" s="3" t="s">
        <v>116</v>
      </c>
      <c r="J128" s="3" t="s">
        <v>209</v>
      </c>
      <c r="K128" s="3" t="s">
        <v>116</v>
      </c>
      <c r="L128" s="3" t="s">
        <v>116</v>
      </c>
      <c r="M128" s="3" t="s">
        <v>116</v>
      </c>
      <c r="N128" s="3" t="s">
        <v>116</v>
      </c>
      <c r="O128" s="3" t="s">
        <v>116</v>
      </c>
      <c r="P128" s="3" t="s">
        <v>116</v>
      </c>
      <c r="Q128" s="3" t="s">
        <v>116</v>
      </c>
      <c r="R128" s="3" t="s">
        <v>116</v>
      </c>
      <c r="S128" s="3" t="s">
        <v>116</v>
      </c>
      <c r="T128" s="3" t="s">
        <v>116</v>
      </c>
      <c r="U128" s="3" t="s">
        <v>116</v>
      </c>
      <c r="V128" s="3" t="s">
        <v>116</v>
      </c>
      <c r="W128" s="3" t="s">
        <v>116</v>
      </c>
      <c r="X128" s="3" t="s">
        <v>116</v>
      </c>
      <c r="Y128" s="3" t="s">
        <v>116</v>
      </c>
      <c r="Z128" s="3" t="s">
        <v>116</v>
      </c>
      <c r="AA128" s="3" t="s">
        <v>116</v>
      </c>
      <c r="AB128" s="3" t="s">
        <v>116</v>
      </c>
      <c r="AC128" s="3" t="s">
        <v>116</v>
      </c>
      <c r="AD128" s="3" t="s">
        <v>116</v>
      </c>
      <c r="AE128" s="3" t="s">
        <v>116</v>
      </c>
      <c r="AF128" s="1" t="s">
        <v>116</v>
      </c>
      <c r="AG128" s="3" t="s">
        <v>116</v>
      </c>
      <c r="AH128" s="3" t="s">
        <v>116</v>
      </c>
      <c r="AI128" s="3" t="s">
        <v>116</v>
      </c>
      <c r="AJ128" s="3" t="s">
        <v>116</v>
      </c>
      <c r="AK128" s="3" t="s">
        <v>116</v>
      </c>
      <c r="AL128" s="3" t="s">
        <v>116</v>
      </c>
      <c r="AM128" s="3" t="s">
        <v>116</v>
      </c>
      <c r="AN128" s="3" t="s">
        <v>116</v>
      </c>
      <c r="AO128" s="3" t="s">
        <v>116</v>
      </c>
      <c r="AP128" s="3" t="s">
        <v>116</v>
      </c>
      <c r="AQ128" s="3" t="s">
        <v>116</v>
      </c>
      <c r="AR128" s="3" t="s">
        <v>116</v>
      </c>
      <c r="AS128" s="3" t="s">
        <v>116</v>
      </c>
      <c r="AT128" s="3" t="s">
        <v>116</v>
      </c>
      <c r="AU128" s="3" t="s">
        <v>116</v>
      </c>
      <c r="AV128" s="3" t="s">
        <v>116</v>
      </c>
      <c r="AW128" s="3" t="s">
        <v>116</v>
      </c>
      <c r="AX128" s="3" t="s">
        <v>116</v>
      </c>
      <c r="AY128" s="3" t="s">
        <v>116</v>
      </c>
      <c r="AZ128" s="3" t="s">
        <v>116</v>
      </c>
      <c r="BA128" s="3" t="s">
        <v>116</v>
      </c>
      <c r="BB128" s="3" t="s">
        <v>116</v>
      </c>
      <c r="BC128" s="3" t="s">
        <v>116</v>
      </c>
      <c r="BD128" s="3" t="s">
        <v>116</v>
      </c>
      <c r="BE128" s="3" t="s">
        <v>116</v>
      </c>
      <c r="BF128" s="3" t="s">
        <v>116</v>
      </c>
      <c r="BG128" s="3" t="s">
        <v>116</v>
      </c>
      <c r="BH128" s="3" t="s">
        <v>116</v>
      </c>
      <c r="BI128" s="3" t="s">
        <v>116</v>
      </c>
      <c r="BJ128" s="3" t="s">
        <v>116</v>
      </c>
      <c r="BK128" s="3" t="s">
        <v>116</v>
      </c>
      <c r="BL128" s="3" t="s">
        <v>116</v>
      </c>
      <c r="BM128" s="3" t="s">
        <v>116</v>
      </c>
      <c r="BN128" s="3" t="s">
        <v>116</v>
      </c>
      <c r="BO128" s="3" t="s">
        <v>116</v>
      </c>
      <c r="BP128" s="3" t="s">
        <v>116</v>
      </c>
      <c r="BQ128" s="3" t="s">
        <v>116</v>
      </c>
      <c r="BR128" s="3" t="s">
        <v>116</v>
      </c>
      <c r="BS128" s="3" t="s">
        <v>116</v>
      </c>
      <c r="BT128" s="3" t="s">
        <v>116</v>
      </c>
      <c r="BU128" s="3" t="s">
        <v>116</v>
      </c>
      <c r="BV128" s="3" t="s">
        <v>116</v>
      </c>
      <c r="BW128" s="3" t="s">
        <v>116</v>
      </c>
      <c r="BX128" s="3" t="s">
        <v>116</v>
      </c>
      <c r="BY128" s="3" t="s">
        <v>116</v>
      </c>
      <c r="BZ128" s="3" t="s">
        <v>116</v>
      </c>
      <c r="CA128" s="3" t="s">
        <v>116</v>
      </c>
      <c r="CB128" s="3" t="s">
        <v>116</v>
      </c>
      <c r="CC128" s="3" t="s">
        <v>116</v>
      </c>
      <c r="CD128" s="3" t="s">
        <v>116</v>
      </c>
      <c r="CE128" s="3" t="s">
        <v>116</v>
      </c>
      <c r="CF128" s="3" t="s">
        <v>116</v>
      </c>
      <c r="CG128" s="3" t="s">
        <v>116</v>
      </c>
      <c r="CH128" s="3" t="s">
        <v>116</v>
      </c>
      <c r="CI128" s="3" t="s">
        <v>116</v>
      </c>
      <c r="CJ128" s="3" t="s">
        <v>116</v>
      </c>
      <c r="CK128" s="3" t="s">
        <v>116</v>
      </c>
      <c r="CL128" s="3" t="s">
        <v>116</v>
      </c>
      <c r="CM128" s="3" t="s">
        <v>116</v>
      </c>
      <c r="CN128" s="3" t="s">
        <v>116</v>
      </c>
      <c r="CO128" s="3" t="s">
        <v>116</v>
      </c>
      <c r="CP128" s="3" t="s">
        <v>116</v>
      </c>
      <c r="CQ128" s="3" t="s">
        <v>116</v>
      </c>
      <c r="CR128" s="3" t="s">
        <v>116</v>
      </c>
      <c r="CS128" s="3" t="s">
        <v>116</v>
      </c>
      <c r="CT128" s="3" t="s">
        <v>116</v>
      </c>
      <c r="CU128" s="3" t="s">
        <v>116</v>
      </c>
      <c r="CV128" s="3" t="s">
        <v>116</v>
      </c>
      <c r="CW128" s="3" t="s">
        <v>116</v>
      </c>
      <c r="CX128" s="3" t="s">
        <v>116</v>
      </c>
      <c r="CY128" s="3" t="s">
        <v>116</v>
      </c>
      <c r="CZ128" s="3" t="s">
        <v>116</v>
      </c>
      <c r="DA128" s="3" t="s">
        <v>116</v>
      </c>
      <c r="DB128" s="3" t="s">
        <v>116</v>
      </c>
      <c r="DC128" s="3" t="s">
        <v>116</v>
      </c>
      <c r="DD128" s="3" t="s">
        <v>116</v>
      </c>
      <c r="DE128" s="3" t="s">
        <v>116</v>
      </c>
      <c r="DF128" s="3" t="s">
        <v>116</v>
      </c>
      <c r="DG128" s="3" t="s">
        <v>116</v>
      </c>
      <c r="DH128" s="3" t="s">
        <v>116</v>
      </c>
      <c r="DI128">
        <v>13</v>
      </c>
      <c r="DJ128">
        <v>920</v>
      </c>
      <c r="DK128">
        <v>226</v>
      </c>
      <c r="DL128">
        <v>2242.71</v>
      </c>
      <c r="DM128">
        <v>0</v>
      </c>
      <c r="DN128">
        <v>0</v>
      </c>
      <c r="DO128">
        <v>0</v>
      </c>
      <c r="DP128">
        <v>13</v>
      </c>
      <c r="DQ128">
        <v>2242.71</v>
      </c>
      <c r="DR128">
        <v>1146</v>
      </c>
      <c r="DS128">
        <v>0</v>
      </c>
      <c r="DT128" s="3" t="s">
        <v>314</v>
      </c>
      <c r="DU128" s="3" t="s">
        <v>116</v>
      </c>
      <c r="DV128" s="3" t="s">
        <v>116</v>
      </c>
      <c r="DW128" s="3" t="s">
        <v>116</v>
      </c>
      <c r="DX128" s="3" t="s">
        <v>117</v>
      </c>
      <c r="DY128" s="3" t="s">
        <v>116</v>
      </c>
      <c r="DZ128" s="3" t="s">
        <v>115</v>
      </c>
      <c r="EA128">
        <v>120</v>
      </c>
      <c r="EB128" s="3" t="s">
        <v>369</v>
      </c>
      <c r="EC128" s="3" t="s">
        <v>115</v>
      </c>
      <c r="ED128">
        <v>295.77999999999997</v>
      </c>
      <c r="EE128" s="3" t="s">
        <v>370</v>
      </c>
      <c r="EF128">
        <v>45240</v>
      </c>
      <c r="EG128">
        <v>45240</v>
      </c>
      <c r="EH128" s="3" t="s">
        <v>371</v>
      </c>
      <c r="EI128">
        <v>9048</v>
      </c>
      <c r="EJ128">
        <v>1017</v>
      </c>
      <c r="EK128">
        <v>1244</v>
      </c>
      <c r="EL128">
        <v>0</v>
      </c>
      <c r="EM128">
        <v>2019</v>
      </c>
      <c r="EN128">
        <v>2019</v>
      </c>
      <c r="EO128" s="3" t="s">
        <v>115</v>
      </c>
      <c r="EP128" s="3" t="s">
        <v>115</v>
      </c>
      <c r="EQ128" s="3" t="s">
        <v>372</v>
      </c>
      <c r="ER128" s="3" t="s">
        <v>116</v>
      </c>
      <c r="ES128" s="3" t="s">
        <v>289</v>
      </c>
      <c r="ET128" s="3" t="s">
        <v>116</v>
      </c>
      <c r="EU128" s="3" t="s">
        <v>290</v>
      </c>
      <c r="EV128" s="3" t="s">
        <v>116</v>
      </c>
      <c r="EW128" s="3" t="s">
        <v>373</v>
      </c>
      <c r="EX128" s="3" t="s">
        <v>116</v>
      </c>
      <c r="EY128" s="3" t="s">
        <v>116</v>
      </c>
      <c r="EZ128" s="3" t="s">
        <v>116</v>
      </c>
      <c r="FA128" s="3" t="s">
        <v>116</v>
      </c>
      <c r="FB128" s="3" t="s">
        <v>116</v>
      </c>
    </row>
    <row r="129" spans="2:158" x14ac:dyDescent="0.3">
      <c r="B129" s="3" t="s">
        <v>1020</v>
      </c>
      <c r="C129" s="3" t="s">
        <v>1021</v>
      </c>
      <c r="D129" s="3" t="s">
        <v>169</v>
      </c>
      <c r="E129" s="3" t="s">
        <v>114</v>
      </c>
      <c r="F129" s="3" t="s">
        <v>254</v>
      </c>
      <c r="G129" s="3" t="s">
        <v>115</v>
      </c>
      <c r="H129" s="3" t="s">
        <v>208</v>
      </c>
      <c r="I129" s="3" t="s">
        <v>116</v>
      </c>
      <c r="J129" s="3" t="s">
        <v>209</v>
      </c>
      <c r="K129" s="3" t="s">
        <v>116</v>
      </c>
      <c r="L129" s="3" t="s">
        <v>116</v>
      </c>
      <c r="M129" s="3" t="s">
        <v>116</v>
      </c>
      <c r="N129" s="3" t="s">
        <v>116</v>
      </c>
      <c r="O129" s="3" t="s">
        <v>116</v>
      </c>
      <c r="P129" s="3" t="s">
        <v>116</v>
      </c>
      <c r="Q129" s="3" t="s">
        <v>116</v>
      </c>
      <c r="R129" s="3" t="s">
        <v>116</v>
      </c>
      <c r="S129" s="3" t="s">
        <v>116</v>
      </c>
      <c r="T129" s="3" t="s">
        <v>116</v>
      </c>
      <c r="U129" s="3" t="s">
        <v>116</v>
      </c>
      <c r="V129" s="3" t="s">
        <v>116</v>
      </c>
      <c r="W129" s="3" t="s">
        <v>116</v>
      </c>
      <c r="X129" s="3" t="s">
        <v>116</v>
      </c>
      <c r="Y129" s="3" t="s">
        <v>116</v>
      </c>
      <c r="Z129" s="3" t="s">
        <v>116</v>
      </c>
      <c r="AA129" s="3" t="s">
        <v>116</v>
      </c>
      <c r="AB129" s="3" t="s">
        <v>116</v>
      </c>
      <c r="AC129" s="3" t="s">
        <v>116</v>
      </c>
      <c r="AD129" s="3" t="s">
        <v>116</v>
      </c>
      <c r="AE129" s="3" t="s">
        <v>116</v>
      </c>
      <c r="AF129" s="1" t="s">
        <v>116</v>
      </c>
      <c r="AG129" s="3" t="s">
        <v>116</v>
      </c>
      <c r="AH129" s="3" t="s">
        <v>116</v>
      </c>
      <c r="AI129" s="3" t="s">
        <v>116</v>
      </c>
      <c r="AJ129" s="3" t="s">
        <v>116</v>
      </c>
      <c r="AK129" s="3" t="s">
        <v>116</v>
      </c>
      <c r="AL129" s="3" t="s">
        <v>116</v>
      </c>
      <c r="AM129" s="3" t="s">
        <v>116</v>
      </c>
      <c r="AN129" s="3" t="s">
        <v>116</v>
      </c>
      <c r="AO129" s="3" t="s">
        <v>116</v>
      </c>
      <c r="AP129" s="3" t="s">
        <v>116</v>
      </c>
      <c r="AQ129" s="3" t="s">
        <v>116</v>
      </c>
      <c r="AR129" s="3" t="s">
        <v>116</v>
      </c>
      <c r="AS129" s="3" t="s">
        <v>116</v>
      </c>
      <c r="AT129" s="3" t="s">
        <v>116</v>
      </c>
      <c r="AU129" s="3" t="s">
        <v>116</v>
      </c>
      <c r="AV129" s="3" t="s">
        <v>116</v>
      </c>
      <c r="AW129" s="3" t="s">
        <v>116</v>
      </c>
      <c r="AX129" s="3" t="s">
        <v>116</v>
      </c>
      <c r="AY129" s="3" t="s">
        <v>116</v>
      </c>
      <c r="AZ129" s="3" t="s">
        <v>116</v>
      </c>
      <c r="BA129" s="3" t="s">
        <v>116</v>
      </c>
      <c r="BB129" s="3" t="s">
        <v>116</v>
      </c>
      <c r="BC129" s="3" t="s">
        <v>116</v>
      </c>
      <c r="BD129" s="3" t="s">
        <v>116</v>
      </c>
      <c r="BE129" s="3" t="s">
        <v>116</v>
      </c>
      <c r="BF129" s="3" t="s">
        <v>116</v>
      </c>
      <c r="BG129" s="3" t="s">
        <v>116</v>
      </c>
      <c r="BH129" s="3" t="s">
        <v>116</v>
      </c>
      <c r="BI129" s="3" t="s">
        <v>116</v>
      </c>
      <c r="BJ129" s="3" t="s">
        <v>116</v>
      </c>
      <c r="BK129" s="3" t="s">
        <v>116</v>
      </c>
      <c r="BL129" s="3" t="s">
        <v>116</v>
      </c>
      <c r="BM129" s="3" t="s">
        <v>116</v>
      </c>
      <c r="BN129" s="3" t="s">
        <v>116</v>
      </c>
      <c r="BO129" s="3" t="s">
        <v>116</v>
      </c>
      <c r="BP129" s="3" t="s">
        <v>116</v>
      </c>
      <c r="BQ129" s="3" t="s">
        <v>116</v>
      </c>
      <c r="BR129" s="3" t="s">
        <v>116</v>
      </c>
      <c r="BS129" s="3" t="s">
        <v>116</v>
      </c>
      <c r="BT129" s="3" t="s">
        <v>116</v>
      </c>
      <c r="BU129" s="3" t="s">
        <v>116</v>
      </c>
      <c r="BV129" s="3" t="s">
        <v>116</v>
      </c>
      <c r="BW129" s="3" t="s">
        <v>116</v>
      </c>
      <c r="BX129" s="3" t="s">
        <v>116</v>
      </c>
      <c r="BY129" s="3" t="s">
        <v>116</v>
      </c>
      <c r="BZ129" s="3" t="s">
        <v>116</v>
      </c>
      <c r="CA129" s="3" t="s">
        <v>116</v>
      </c>
      <c r="CB129" s="3" t="s">
        <v>116</v>
      </c>
      <c r="CC129" s="3" t="s">
        <v>116</v>
      </c>
      <c r="CD129" s="3" t="s">
        <v>116</v>
      </c>
      <c r="CE129" s="3" t="s">
        <v>116</v>
      </c>
      <c r="CF129" s="3" t="s">
        <v>116</v>
      </c>
      <c r="CG129" s="3" t="s">
        <v>116</v>
      </c>
      <c r="CH129" s="3" t="s">
        <v>116</v>
      </c>
      <c r="CI129" s="3" t="s">
        <v>116</v>
      </c>
      <c r="CJ129" s="3" t="s">
        <v>116</v>
      </c>
      <c r="CK129" s="3" t="s">
        <v>116</v>
      </c>
      <c r="CL129" s="3" t="s">
        <v>116</v>
      </c>
      <c r="CM129" s="3" t="s">
        <v>116</v>
      </c>
      <c r="CN129" s="3" t="s">
        <v>116</v>
      </c>
      <c r="CO129" s="3" t="s">
        <v>116</v>
      </c>
      <c r="CP129" s="3" t="s">
        <v>116</v>
      </c>
      <c r="CQ129" s="3" t="s">
        <v>116</v>
      </c>
      <c r="CR129" s="3" t="s">
        <v>116</v>
      </c>
      <c r="CS129" s="3" t="s">
        <v>116</v>
      </c>
      <c r="CT129" s="3" t="s">
        <v>116</v>
      </c>
      <c r="CU129" s="3" t="s">
        <v>116</v>
      </c>
      <c r="CV129" s="3" t="s">
        <v>116</v>
      </c>
      <c r="CW129" s="3" t="s">
        <v>116</v>
      </c>
      <c r="CX129" s="3" t="s">
        <v>116</v>
      </c>
      <c r="CY129" s="3" t="s">
        <v>116</v>
      </c>
      <c r="CZ129" s="3" t="s">
        <v>116</v>
      </c>
      <c r="DA129" s="3" t="s">
        <v>116</v>
      </c>
      <c r="DB129" s="3" t="s">
        <v>116</v>
      </c>
      <c r="DC129" s="3" t="s">
        <v>116</v>
      </c>
      <c r="DD129" s="3" t="s">
        <v>116</v>
      </c>
      <c r="DE129" s="3" t="s">
        <v>116</v>
      </c>
      <c r="DF129" s="3" t="s">
        <v>116</v>
      </c>
      <c r="DG129" s="3" t="s">
        <v>116</v>
      </c>
      <c r="DH129" s="3" t="s">
        <v>116</v>
      </c>
      <c r="DI129">
        <v>1</v>
      </c>
      <c r="DJ129">
        <v>119</v>
      </c>
      <c r="DK129">
        <v>91</v>
      </c>
      <c r="DL129">
        <v>1274.27</v>
      </c>
      <c r="DM129">
        <v>0</v>
      </c>
      <c r="DN129">
        <v>0</v>
      </c>
      <c r="DO129">
        <v>0</v>
      </c>
      <c r="DP129">
        <v>1</v>
      </c>
      <c r="DQ129">
        <v>1220.9100000000001</v>
      </c>
      <c r="DR129">
        <v>191</v>
      </c>
      <c r="DS129">
        <v>13</v>
      </c>
      <c r="DT129" s="3" t="s">
        <v>116</v>
      </c>
      <c r="DU129" s="3" t="s">
        <v>116</v>
      </c>
      <c r="DV129" s="3" t="s">
        <v>295</v>
      </c>
      <c r="DW129" s="3" t="s">
        <v>116</v>
      </c>
      <c r="DX129" s="3" t="s">
        <v>117</v>
      </c>
      <c r="DY129" s="3" t="s">
        <v>116</v>
      </c>
      <c r="DZ129" s="3" t="s">
        <v>117</v>
      </c>
      <c r="EA129" s="3" t="s">
        <v>116</v>
      </c>
      <c r="EB129" s="3" t="s">
        <v>116</v>
      </c>
      <c r="EC129" s="3" t="s">
        <v>117</v>
      </c>
      <c r="ED129" s="3" t="s">
        <v>116</v>
      </c>
      <c r="EE129" s="3" t="s">
        <v>116</v>
      </c>
      <c r="EF129">
        <v>23564.1</v>
      </c>
      <c r="EG129">
        <v>21396.44</v>
      </c>
      <c r="EH129" s="3" t="s">
        <v>1022</v>
      </c>
      <c r="EI129">
        <v>640</v>
      </c>
      <c r="EJ129">
        <v>96</v>
      </c>
      <c r="EK129">
        <v>0</v>
      </c>
      <c r="EL129">
        <v>12635.98</v>
      </c>
      <c r="EM129">
        <v>2020</v>
      </c>
      <c r="EN129">
        <v>2025</v>
      </c>
      <c r="EO129" s="3" t="s">
        <v>115</v>
      </c>
      <c r="EP129" s="3" t="s">
        <v>115</v>
      </c>
      <c r="EQ129" s="3" t="s">
        <v>288</v>
      </c>
      <c r="ER129" s="3" t="s">
        <v>116</v>
      </c>
      <c r="ES129" s="3" t="s">
        <v>317</v>
      </c>
      <c r="ET129" s="3" t="s">
        <v>116</v>
      </c>
      <c r="EU129" s="3" t="s">
        <v>273</v>
      </c>
      <c r="EV129" s="3" t="s">
        <v>116</v>
      </c>
      <c r="EW129" s="3" t="s">
        <v>163</v>
      </c>
      <c r="EX129" s="3" t="s">
        <v>116</v>
      </c>
      <c r="EY129" s="3" t="s">
        <v>116</v>
      </c>
      <c r="EZ129" s="3" t="s">
        <v>116</v>
      </c>
      <c r="FA129" s="3" t="s">
        <v>116</v>
      </c>
      <c r="FB129" s="3" t="s">
        <v>116</v>
      </c>
    </row>
    <row r="130" spans="2:158" x14ac:dyDescent="0.3">
      <c r="B130" s="3" t="s">
        <v>795</v>
      </c>
      <c r="C130" s="3" t="s">
        <v>796</v>
      </c>
      <c r="D130" s="3" t="s">
        <v>169</v>
      </c>
      <c r="E130" s="3" t="s">
        <v>114</v>
      </c>
      <c r="F130" s="3" t="s">
        <v>203</v>
      </c>
      <c r="G130" s="3" t="s">
        <v>115</v>
      </c>
      <c r="H130" s="3" t="s">
        <v>208</v>
      </c>
      <c r="I130" s="3" t="s">
        <v>116</v>
      </c>
      <c r="J130" s="3" t="s">
        <v>209</v>
      </c>
      <c r="K130" s="3" t="s">
        <v>116</v>
      </c>
      <c r="L130" s="3" t="s">
        <v>116</v>
      </c>
      <c r="M130" s="3" t="s">
        <v>116</v>
      </c>
      <c r="N130" s="3" t="s">
        <v>116</v>
      </c>
      <c r="O130" s="3" t="s">
        <v>116</v>
      </c>
      <c r="P130" s="3" t="s">
        <v>116</v>
      </c>
      <c r="Q130" s="3" t="s">
        <v>116</v>
      </c>
      <c r="R130" s="3" t="s">
        <v>116</v>
      </c>
      <c r="S130" s="3" t="s">
        <v>116</v>
      </c>
      <c r="T130" s="3" t="s">
        <v>116</v>
      </c>
      <c r="U130" s="3" t="s">
        <v>116</v>
      </c>
      <c r="V130" s="3" t="s">
        <v>116</v>
      </c>
      <c r="W130" s="3" t="s">
        <v>116</v>
      </c>
      <c r="X130" s="3" t="s">
        <v>116</v>
      </c>
      <c r="Y130" s="3" t="s">
        <v>116</v>
      </c>
      <c r="Z130" s="3" t="s">
        <v>116</v>
      </c>
      <c r="AA130" s="3" t="s">
        <v>116</v>
      </c>
      <c r="AB130" s="3" t="s">
        <v>116</v>
      </c>
      <c r="AC130" s="3" t="s">
        <v>116</v>
      </c>
      <c r="AD130" s="3" t="s">
        <v>116</v>
      </c>
      <c r="AE130" s="3" t="s">
        <v>116</v>
      </c>
      <c r="AF130" s="1" t="s">
        <v>116</v>
      </c>
      <c r="AG130" s="3" t="s">
        <v>116</v>
      </c>
      <c r="AH130" s="3" t="s">
        <v>116</v>
      </c>
      <c r="AI130" s="3" t="s">
        <v>116</v>
      </c>
      <c r="AJ130" s="3" t="s">
        <v>116</v>
      </c>
      <c r="AK130" s="3" t="s">
        <v>116</v>
      </c>
      <c r="AL130" s="3" t="s">
        <v>116</v>
      </c>
      <c r="AM130" s="3" t="s">
        <v>116</v>
      </c>
      <c r="AN130" s="3" t="s">
        <v>116</v>
      </c>
      <c r="AO130" s="3" t="s">
        <v>116</v>
      </c>
      <c r="AP130" s="3" t="s">
        <v>116</v>
      </c>
      <c r="AQ130" s="3" t="s">
        <v>116</v>
      </c>
      <c r="AR130" s="3" t="s">
        <v>116</v>
      </c>
      <c r="AS130" s="3" t="s">
        <v>116</v>
      </c>
      <c r="AT130" s="3" t="s">
        <v>116</v>
      </c>
      <c r="AU130" s="3" t="s">
        <v>116</v>
      </c>
      <c r="AV130" s="3" t="s">
        <v>116</v>
      </c>
      <c r="AW130" s="3" t="s">
        <v>116</v>
      </c>
      <c r="AX130" s="3" t="s">
        <v>116</v>
      </c>
      <c r="AY130" s="3" t="s">
        <v>116</v>
      </c>
      <c r="AZ130" s="3" t="s">
        <v>116</v>
      </c>
      <c r="BA130" s="3" t="s">
        <v>116</v>
      </c>
      <c r="BB130" s="3" t="s">
        <v>116</v>
      </c>
      <c r="BC130" s="3" t="s">
        <v>116</v>
      </c>
      <c r="BD130" s="3" t="s">
        <v>116</v>
      </c>
      <c r="BE130" s="3" t="s">
        <v>116</v>
      </c>
      <c r="BF130" s="3" t="s">
        <v>116</v>
      </c>
      <c r="BG130" s="3" t="s">
        <v>116</v>
      </c>
      <c r="BH130" s="3" t="s">
        <v>116</v>
      </c>
      <c r="BI130" s="3" t="s">
        <v>116</v>
      </c>
      <c r="BJ130" s="3" t="s">
        <v>116</v>
      </c>
      <c r="BK130" s="3" t="s">
        <v>116</v>
      </c>
      <c r="BL130" s="3" t="s">
        <v>116</v>
      </c>
      <c r="BM130" s="3" t="s">
        <v>116</v>
      </c>
      <c r="BN130" s="3" t="s">
        <v>116</v>
      </c>
      <c r="BO130" s="3" t="s">
        <v>116</v>
      </c>
      <c r="BP130" s="3" t="s">
        <v>116</v>
      </c>
      <c r="BQ130" s="3" t="s">
        <v>116</v>
      </c>
      <c r="BR130" s="3" t="s">
        <v>116</v>
      </c>
      <c r="BS130" s="3" t="s">
        <v>116</v>
      </c>
      <c r="BT130" s="3" t="s">
        <v>116</v>
      </c>
      <c r="BU130" s="3" t="s">
        <v>116</v>
      </c>
      <c r="BV130" s="3" t="s">
        <v>116</v>
      </c>
      <c r="BW130" s="3" t="s">
        <v>116</v>
      </c>
      <c r="BX130" s="3" t="s">
        <v>116</v>
      </c>
      <c r="BY130" s="3" t="s">
        <v>116</v>
      </c>
      <c r="BZ130" s="3" t="s">
        <v>116</v>
      </c>
      <c r="CA130" s="3" t="s">
        <v>116</v>
      </c>
      <c r="CB130" s="3" t="s">
        <v>116</v>
      </c>
      <c r="CC130" s="3" t="s">
        <v>116</v>
      </c>
      <c r="CD130" s="3" t="s">
        <v>116</v>
      </c>
      <c r="CE130" s="3" t="s">
        <v>116</v>
      </c>
      <c r="CF130" s="3" t="s">
        <v>116</v>
      </c>
      <c r="CG130" s="3" t="s">
        <v>116</v>
      </c>
      <c r="CH130" s="3" t="s">
        <v>116</v>
      </c>
      <c r="CI130" s="3" t="s">
        <v>116</v>
      </c>
      <c r="CJ130" s="3" t="s">
        <v>116</v>
      </c>
      <c r="CK130" s="3" t="s">
        <v>116</v>
      </c>
      <c r="CL130" s="3" t="s">
        <v>116</v>
      </c>
      <c r="CM130" s="3" t="s">
        <v>116</v>
      </c>
      <c r="CN130" s="3" t="s">
        <v>116</v>
      </c>
      <c r="CO130" s="3" t="s">
        <v>116</v>
      </c>
      <c r="CP130" s="3" t="s">
        <v>116</v>
      </c>
      <c r="CQ130" s="3" t="s">
        <v>116</v>
      </c>
      <c r="CR130" s="3" t="s">
        <v>116</v>
      </c>
      <c r="CS130" s="3" t="s">
        <v>116</v>
      </c>
      <c r="CT130" s="3" t="s">
        <v>116</v>
      </c>
      <c r="CU130" s="3" t="s">
        <v>116</v>
      </c>
      <c r="CV130" s="3" t="s">
        <v>116</v>
      </c>
      <c r="CW130" s="3" t="s">
        <v>116</v>
      </c>
      <c r="CX130" s="3" t="s">
        <v>116</v>
      </c>
      <c r="CY130" s="3" t="s">
        <v>116</v>
      </c>
      <c r="CZ130" s="3" t="s">
        <v>116</v>
      </c>
      <c r="DA130" s="3" t="s">
        <v>116</v>
      </c>
      <c r="DB130" s="3" t="s">
        <v>116</v>
      </c>
      <c r="DC130" s="3" t="s">
        <v>116</v>
      </c>
      <c r="DD130" s="3" t="s">
        <v>116</v>
      </c>
      <c r="DE130" s="3" t="s">
        <v>116</v>
      </c>
      <c r="DF130" s="3" t="s">
        <v>116</v>
      </c>
      <c r="DG130" s="3" t="s">
        <v>116</v>
      </c>
      <c r="DH130" s="3" t="s">
        <v>116</v>
      </c>
      <c r="DI130">
        <v>12</v>
      </c>
      <c r="DJ130">
        <v>172</v>
      </c>
      <c r="DK130">
        <v>73</v>
      </c>
      <c r="DL130">
        <v>608.65</v>
      </c>
      <c r="DM130">
        <v>0</v>
      </c>
      <c r="DN130">
        <v>0</v>
      </c>
      <c r="DO130">
        <v>0</v>
      </c>
      <c r="DP130">
        <v>12</v>
      </c>
      <c r="DQ130">
        <v>608.65</v>
      </c>
      <c r="DR130">
        <v>245</v>
      </c>
      <c r="DS130">
        <v>54</v>
      </c>
      <c r="DT130" s="3" t="s">
        <v>426</v>
      </c>
      <c r="DU130" s="3" t="s">
        <v>116</v>
      </c>
      <c r="DV130" s="3" t="s">
        <v>116</v>
      </c>
      <c r="DW130" s="3" t="s">
        <v>116</v>
      </c>
      <c r="DX130" s="3" t="s">
        <v>117</v>
      </c>
      <c r="DY130" s="3" t="s">
        <v>116</v>
      </c>
      <c r="DZ130" s="3" t="s">
        <v>117</v>
      </c>
      <c r="EA130" s="3" t="s">
        <v>116</v>
      </c>
      <c r="EB130" s="3" t="s">
        <v>116</v>
      </c>
      <c r="EC130" s="3" t="s">
        <v>117</v>
      </c>
      <c r="ED130" s="3" t="s">
        <v>116</v>
      </c>
      <c r="EE130" s="3" t="s">
        <v>116</v>
      </c>
      <c r="EF130">
        <v>12646</v>
      </c>
      <c r="EG130">
        <v>10302</v>
      </c>
      <c r="EH130" s="3" t="s">
        <v>797</v>
      </c>
      <c r="EI130">
        <v>1850</v>
      </c>
      <c r="EJ130">
        <v>207</v>
      </c>
      <c r="EK130">
        <v>254</v>
      </c>
      <c r="EL130">
        <v>9251</v>
      </c>
      <c r="EM130">
        <v>2020</v>
      </c>
      <c r="EN130">
        <v>2025</v>
      </c>
      <c r="EO130" s="3" t="s">
        <v>115</v>
      </c>
      <c r="EP130" s="3" t="s">
        <v>117</v>
      </c>
      <c r="EQ130" s="3" t="s">
        <v>390</v>
      </c>
      <c r="ER130" s="3" t="s">
        <v>116</v>
      </c>
      <c r="ES130" s="3" t="s">
        <v>476</v>
      </c>
      <c r="ET130" s="3" t="s">
        <v>116</v>
      </c>
      <c r="EU130" s="3" t="s">
        <v>798</v>
      </c>
      <c r="EV130" s="3" t="s">
        <v>116</v>
      </c>
      <c r="EW130" s="3" t="s">
        <v>116</v>
      </c>
      <c r="EX130" s="3" t="s">
        <v>116</v>
      </c>
      <c r="EY130" s="3" t="s">
        <v>116</v>
      </c>
      <c r="EZ130" s="3" t="s">
        <v>116</v>
      </c>
      <c r="FA130" s="3" t="s">
        <v>116</v>
      </c>
      <c r="FB130" s="3" t="s">
        <v>116</v>
      </c>
    </row>
    <row r="131" spans="2:158" x14ac:dyDescent="0.3">
      <c r="B131" s="3" t="s">
        <v>623</v>
      </c>
      <c r="C131" s="3" t="s">
        <v>624</v>
      </c>
      <c r="D131" s="3" t="s">
        <v>169</v>
      </c>
      <c r="E131" s="3" t="s">
        <v>114</v>
      </c>
      <c r="F131" s="3" t="s">
        <v>203</v>
      </c>
      <c r="G131" s="3" t="s">
        <v>115</v>
      </c>
      <c r="H131" s="3" t="s">
        <v>208</v>
      </c>
      <c r="I131" s="3" t="s">
        <v>116</v>
      </c>
      <c r="J131" s="3" t="s">
        <v>209</v>
      </c>
      <c r="K131" s="3" t="s">
        <v>116</v>
      </c>
      <c r="L131" s="3" t="s">
        <v>116</v>
      </c>
      <c r="M131" s="3" t="s">
        <v>116</v>
      </c>
      <c r="N131" s="3" t="s">
        <v>116</v>
      </c>
      <c r="O131" s="3" t="s">
        <v>116</v>
      </c>
      <c r="P131" s="3" t="s">
        <v>116</v>
      </c>
      <c r="Q131" s="3" t="s">
        <v>116</v>
      </c>
      <c r="R131" s="3" t="s">
        <v>116</v>
      </c>
      <c r="S131" s="3" t="s">
        <v>116</v>
      </c>
      <c r="T131" s="3" t="s">
        <v>116</v>
      </c>
      <c r="U131" s="3" t="s">
        <v>116</v>
      </c>
      <c r="V131" s="3" t="s">
        <v>116</v>
      </c>
      <c r="W131" s="3" t="s">
        <v>116</v>
      </c>
      <c r="X131" s="3" t="s">
        <v>116</v>
      </c>
      <c r="Y131" s="3" t="s">
        <v>116</v>
      </c>
      <c r="Z131" s="3" t="s">
        <v>116</v>
      </c>
      <c r="AA131" s="3" t="s">
        <v>116</v>
      </c>
      <c r="AB131" s="3" t="s">
        <v>116</v>
      </c>
      <c r="AC131" s="3" t="s">
        <v>116</v>
      </c>
      <c r="AD131" s="3" t="s">
        <v>116</v>
      </c>
      <c r="AE131" s="3" t="s">
        <v>116</v>
      </c>
      <c r="AF131" s="1" t="s">
        <v>116</v>
      </c>
      <c r="AG131" s="3" t="s">
        <v>116</v>
      </c>
      <c r="AH131" s="3" t="s">
        <v>116</v>
      </c>
      <c r="AI131" s="3" t="s">
        <v>116</v>
      </c>
      <c r="AJ131" s="3" t="s">
        <v>116</v>
      </c>
      <c r="AK131" s="3" t="s">
        <v>116</v>
      </c>
      <c r="AL131" s="3" t="s">
        <v>116</v>
      </c>
      <c r="AM131" s="3" t="s">
        <v>116</v>
      </c>
      <c r="AN131" s="3" t="s">
        <v>116</v>
      </c>
      <c r="AO131" s="3" t="s">
        <v>116</v>
      </c>
      <c r="AP131" s="3" t="s">
        <v>116</v>
      </c>
      <c r="AQ131" s="3" t="s">
        <v>116</v>
      </c>
      <c r="AR131" s="3" t="s">
        <v>116</v>
      </c>
      <c r="AS131" s="3" t="s">
        <v>116</v>
      </c>
      <c r="AT131" s="3" t="s">
        <v>116</v>
      </c>
      <c r="AU131" s="3" t="s">
        <v>116</v>
      </c>
      <c r="AV131" s="3" t="s">
        <v>116</v>
      </c>
      <c r="AW131" s="3" t="s">
        <v>116</v>
      </c>
      <c r="AX131" s="3" t="s">
        <v>116</v>
      </c>
      <c r="AY131" s="3" t="s">
        <v>116</v>
      </c>
      <c r="AZ131" s="3" t="s">
        <v>116</v>
      </c>
      <c r="BA131" s="3" t="s">
        <v>116</v>
      </c>
      <c r="BB131" s="3" t="s">
        <v>116</v>
      </c>
      <c r="BC131" s="3" t="s">
        <v>116</v>
      </c>
      <c r="BD131" s="3" t="s">
        <v>116</v>
      </c>
      <c r="BE131" s="3" t="s">
        <v>116</v>
      </c>
      <c r="BF131" s="3" t="s">
        <v>116</v>
      </c>
      <c r="BG131" s="3" t="s">
        <v>116</v>
      </c>
      <c r="BH131" s="3" t="s">
        <v>116</v>
      </c>
      <c r="BI131" s="3" t="s">
        <v>116</v>
      </c>
      <c r="BJ131" s="3" t="s">
        <v>116</v>
      </c>
      <c r="BK131" s="3" t="s">
        <v>116</v>
      </c>
      <c r="BL131" s="3" t="s">
        <v>116</v>
      </c>
      <c r="BM131" s="3" t="s">
        <v>116</v>
      </c>
      <c r="BN131" s="3" t="s">
        <v>116</v>
      </c>
      <c r="BO131" s="3" t="s">
        <v>116</v>
      </c>
      <c r="BP131" s="3" t="s">
        <v>116</v>
      </c>
      <c r="BQ131" s="3" t="s">
        <v>116</v>
      </c>
      <c r="BR131" s="3" t="s">
        <v>116</v>
      </c>
      <c r="BS131" s="3" t="s">
        <v>116</v>
      </c>
      <c r="BT131" s="3" t="s">
        <v>116</v>
      </c>
      <c r="BU131" s="3" t="s">
        <v>116</v>
      </c>
      <c r="BV131" s="3" t="s">
        <v>116</v>
      </c>
      <c r="BW131" s="3" t="s">
        <v>116</v>
      </c>
      <c r="BX131" s="3" t="s">
        <v>116</v>
      </c>
      <c r="BY131" s="3" t="s">
        <v>116</v>
      </c>
      <c r="BZ131" s="3" t="s">
        <v>116</v>
      </c>
      <c r="CA131" s="3" t="s">
        <v>116</v>
      </c>
      <c r="CB131" s="3" t="s">
        <v>116</v>
      </c>
      <c r="CC131" s="3" t="s">
        <v>116</v>
      </c>
      <c r="CD131" s="3" t="s">
        <v>116</v>
      </c>
      <c r="CE131" s="3" t="s">
        <v>116</v>
      </c>
      <c r="CF131" s="3" t="s">
        <v>116</v>
      </c>
      <c r="CG131" s="3" t="s">
        <v>116</v>
      </c>
      <c r="CH131" s="3" t="s">
        <v>116</v>
      </c>
      <c r="CI131" s="3" t="s">
        <v>116</v>
      </c>
      <c r="CJ131" s="3" t="s">
        <v>116</v>
      </c>
      <c r="CK131" s="3" t="s">
        <v>116</v>
      </c>
      <c r="CL131" s="3" t="s">
        <v>116</v>
      </c>
      <c r="CM131" s="3" t="s">
        <v>116</v>
      </c>
      <c r="CN131" s="3" t="s">
        <v>116</v>
      </c>
      <c r="CO131" s="3" t="s">
        <v>116</v>
      </c>
      <c r="CP131" s="3" t="s">
        <v>116</v>
      </c>
      <c r="CQ131" s="3" t="s">
        <v>116</v>
      </c>
      <c r="CR131" s="3" t="s">
        <v>116</v>
      </c>
      <c r="CS131" s="3" t="s">
        <v>116</v>
      </c>
      <c r="CT131" s="3" t="s">
        <v>116</v>
      </c>
      <c r="CU131" s="3" t="s">
        <v>116</v>
      </c>
      <c r="CV131" s="3" t="s">
        <v>116</v>
      </c>
      <c r="CW131" s="3" t="s">
        <v>116</v>
      </c>
      <c r="CX131" s="3" t="s">
        <v>116</v>
      </c>
      <c r="CY131" s="3" t="s">
        <v>116</v>
      </c>
      <c r="CZ131" s="3" t="s">
        <v>116</v>
      </c>
      <c r="DA131" s="3" t="s">
        <v>116</v>
      </c>
      <c r="DB131" s="3" t="s">
        <v>116</v>
      </c>
      <c r="DC131" s="3" t="s">
        <v>116</v>
      </c>
      <c r="DD131" s="3" t="s">
        <v>116</v>
      </c>
      <c r="DE131" s="3" t="s">
        <v>116</v>
      </c>
      <c r="DF131" s="3" t="s">
        <v>116</v>
      </c>
      <c r="DG131" s="3" t="s">
        <v>116</v>
      </c>
      <c r="DH131" s="3" t="s">
        <v>116</v>
      </c>
      <c r="DI131" s="3">
        <v>11</v>
      </c>
      <c r="DJ131" s="3">
        <v>179</v>
      </c>
      <c r="DK131" s="3">
        <v>29</v>
      </c>
      <c r="DL131" s="3">
        <v>546.303</v>
      </c>
      <c r="DM131" s="3">
        <v>0</v>
      </c>
      <c r="DN131" s="3">
        <v>0</v>
      </c>
      <c r="DO131" s="3">
        <v>0</v>
      </c>
      <c r="DP131" s="3">
        <v>11</v>
      </c>
      <c r="DQ131" s="3">
        <v>546.303</v>
      </c>
      <c r="DR131" s="3">
        <v>208</v>
      </c>
      <c r="DS131" s="3">
        <v>0</v>
      </c>
      <c r="DT131" s="3" t="s">
        <v>426</v>
      </c>
      <c r="DU131" s="3" t="s">
        <v>116</v>
      </c>
      <c r="DV131" s="3" t="s">
        <v>116</v>
      </c>
      <c r="DW131" s="3" t="s">
        <v>116</v>
      </c>
      <c r="DX131" s="3" t="s">
        <v>117</v>
      </c>
      <c r="DY131" s="3" t="s">
        <v>116</v>
      </c>
      <c r="DZ131" s="3" t="s">
        <v>115</v>
      </c>
      <c r="EA131" s="3">
        <v>34</v>
      </c>
      <c r="EB131" s="3" t="s">
        <v>626</v>
      </c>
      <c r="EC131" s="3" t="s">
        <v>117</v>
      </c>
      <c r="ED131" s="3" t="s">
        <v>116</v>
      </c>
      <c r="EE131" s="3" t="s">
        <v>116</v>
      </c>
      <c r="EF131" s="3">
        <v>10500</v>
      </c>
      <c r="EG131" s="3">
        <v>10500</v>
      </c>
      <c r="EH131" s="3" t="s">
        <v>627</v>
      </c>
      <c r="EI131" s="3">
        <v>2100</v>
      </c>
      <c r="EJ131" s="3">
        <v>236</v>
      </c>
      <c r="EK131" s="3">
        <v>289</v>
      </c>
      <c r="EL131" s="3">
        <v>0</v>
      </c>
      <c r="EM131" s="3">
        <v>2020</v>
      </c>
      <c r="EN131" s="3">
        <v>2025</v>
      </c>
      <c r="EO131" s="3" t="s">
        <v>115</v>
      </c>
      <c r="EP131" s="3" t="s">
        <v>117</v>
      </c>
      <c r="EQ131" s="3" t="s">
        <v>550</v>
      </c>
      <c r="ER131" s="3" t="s">
        <v>116</v>
      </c>
      <c r="ES131" s="3" t="s">
        <v>378</v>
      </c>
      <c r="ET131" s="3" t="s">
        <v>116</v>
      </c>
      <c r="EU131" s="3" t="s">
        <v>265</v>
      </c>
      <c r="EV131" s="3" t="s">
        <v>116</v>
      </c>
      <c r="EW131" s="3" t="s">
        <v>502</v>
      </c>
      <c r="EX131" s="3" t="s">
        <v>116</v>
      </c>
      <c r="EY131" s="3" t="s">
        <v>116</v>
      </c>
      <c r="EZ131" s="3" t="s">
        <v>116</v>
      </c>
      <c r="FA131" s="3" t="s">
        <v>116</v>
      </c>
      <c r="FB131" s="3" t="s">
        <v>116</v>
      </c>
    </row>
    <row r="132" spans="2:158" x14ac:dyDescent="0.3">
      <c r="B132" s="3" t="s">
        <v>382</v>
      </c>
      <c r="C132" s="3" t="s">
        <v>383</v>
      </c>
      <c r="D132" s="3" t="s">
        <v>169</v>
      </c>
      <c r="E132" s="3" t="s">
        <v>114</v>
      </c>
      <c r="F132" s="3" t="s">
        <v>203</v>
      </c>
      <c r="G132" s="3" t="s">
        <v>115</v>
      </c>
      <c r="H132" s="3" t="s">
        <v>208</v>
      </c>
      <c r="I132" s="3" t="s">
        <v>116</v>
      </c>
      <c r="J132" s="3" t="s">
        <v>209</v>
      </c>
      <c r="K132" s="3" t="s">
        <v>116</v>
      </c>
      <c r="L132" s="3" t="s">
        <v>116</v>
      </c>
      <c r="M132" s="3" t="s">
        <v>116</v>
      </c>
      <c r="N132" s="3" t="s">
        <v>116</v>
      </c>
      <c r="O132" s="3" t="s">
        <v>116</v>
      </c>
      <c r="P132" s="3" t="s">
        <v>116</v>
      </c>
      <c r="Q132" s="3" t="s">
        <v>116</v>
      </c>
      <c r="R132" s="3" t="s">
        <v>116</v>
      </c>
      <c r="S132" s="3" t="s">
        <v>116</v>
      </c>
      <c r="T132" s="3" t="s">
        <v>116</v>
      </c>
      <c r="U132" s="3" t="s">
        <v>116</v>
      </c>
      <c r="V132" s="3" t="s">
        <v>116</v>
      </c>
      <c r="W132" s="3" t="s">
        <v>116</v>
      </c>
      <c r="X132" s="3" t="s">
        <v>116</v>
      </c>
      <c r="Y132" s="3" t="s">
        <v>116</v>
      </c>
      <c r="Z132" s="3" t="s">
        <v>116</v>
      </c>
      <c r="AA132" s="3" t="s">
        <v>116</v>
      </c>
      <c r="AB132" s="3" t="s">
        <v>116</v>
      </c>
      <c r="AC132" s="3" t="s">
        <v>116</v>
      </c>
      <c r="AD132" s="3" t="s">
        <v>116</v>
      </c>
      <c r="AE132" s="3" t="s">
        <v>116</v>
      </c>
      <c r="AF132" s="1" t="s">
        <v>116</v>
      </c>
      <c r="AG132" s="3" t="s">
        <v>116</v>
      </c>
      <c r="AH132" s="3" t="s">
        <v>116</v>
      </c>
      <c r="AI132" s="3" t="s">
        <v>116</v>
      </c>
      <c r="AJ132" s="3" t="s">
        <v>116</v>
      </c>
      <c r="AK132" s="3" t="s">
        <v>116</v>
      </c>
      <c r="AL132" s="3" t="s">
        <v>116</v>
      </c>
      <c r="AM132" s="3" t="s">
        <v>116</v>
      </c>
      <c r="AN132" s="3" t="s">
        <v>116</v>
      </c>
      <c r="AO132" s="3" t="s">
        <v>116</v>
      </c>
      <c r="AP132" s="3" t="s">
        <v>116</v>
      </c>
      <c r="AQ132" s="3" t="s">
        <v>116</v>
      </c>
      <c r="AR132" s="3" t="s">
        <v>116</v>
      </c>
      <c r="AS132" s="3" t="s">
        <v>116</v>
      </c>
      <c r="AT132" s="3" t="s">
        <v>116</v>
      </c>
      <c r="AU132" s="3" t="s">
        <v>116</v>
      </c>
      <c r="AV132" s="3" t="s">
        <v>116</v>
      </c>
      <c r="AW132" s="3" t="s">
        <v>116</v>
      </c>
      <c r="AX132" s="3" t="s">
        <v>116</v>
      </c>
      <c r="AY132" s="3" t="s">
        <v>116</v>
      </c>
      <c r="AZ132" s="3" t="s">
        <v>116</v>
      </c>
      <c r="BA132" s="3" t="s">
        <v>116</v>
      </c>
      <c r="BB132" s="3" t="s">
        <v>116</v>
      </c>
      <c r="BC132" s="3" t="s">
        <v>116</v>
      </c>
      <c r="BD132" s="3" t="s">
        <v>116</v>
      </c>
      <c r="BE132" s="3" t="s">
        <v>116</v>
      </c>
      <c r="BF132" s="3" t="s">
        <v>116</v>
      </c>
      <c r="BG132" s="3" t="s">
        <v>116</v>
      </c>
      <c r="BH132" s="3" t="s">
        <v>116</v>
      </c>
      <c r="BI132" s="3" t="s">
        <v>116</v>
      </c>
      <c r="BJ132" s="3" t="s">
        <v>116</v>
      </c>
      <c r="BK132" s="3" t="s">
        <v>116</v>
      </c>
      <c r="BL132" s="3" t="s">
        <v>116</v>
      </c>
      <c r="BM132" s="3" t="s">
        <v>116</v>
      </c>
      <c r="BN132" s="3" t="s">
        <v>116</v>
      </c>
      <c r="BO132" s="3" t="s">
        <v>116</v>
      </c>
      <c r="BP132" s="3" t="s">
        <v>116</v>
      </c>
      <c r="BQ132" s="3" t="s">
        <v>116</v>
      </c>
      <c r="BR132" s="3" t="s">
        <v>116</v>
      </c>
      <c r="BS132" s="3" t="s">
        <v>116</v>
      </c>
      <c r="BT132" s="3" t="s">
        <v>116</v>
      </c>
      <c r="BU132" s="3" t="s">
        <v>116</v>
      </c>
      <c r="BV132" s="3" t="s">
        <v>116</v>
      </c>
      <c r="BW132" s="3" t="s">
        <v>116</v>
      </c>
      <c r="BX132" s="3" t="s">
        <v>116</v>
      </c>
      <c r="BY132" s="3" t="s">
        <v>116</v>
      </c>
      <c r="BZ132" s="3" t="s">
        <v>116</v>
      </c>
      <c r="CA132" s="3" t="s">
        <v>116</v>
      </c>
      <c r="CB132" s="3" t="s">
        <v>116</v>
      </c>
      <c r="CC132" s="3" t="s">
        <v>116</v>
      </c>
      <c r="CD132" s="3" t="s">
        <v>116</v>
      </c>
      <c r="CE132" s="3" t="s">
        <v>116</v>
      </c>
      <c r="CF132" s="3" t="s">
        <v>116</v>
      </c>
      <c r="CG132" s="3" t="s">
        <v>116</v>
      </c>
      <c r="CH132" s="3" t="s">
        <v>116</v>
      </c>
      <c r="CI132" s="3" t="s">
        <v>116</v>
      </c>
      <c r="CJ132" s="3" t="s">
        <v>116</v>
      </c>
      <c r="CK132" s="3" t="s">
        <v>116</v>
      </c>
      <c r="CL132" s="3" t="s">
        <v>116</v>
      </c>
      <c r="CM132" s="3" t="s">
        <v>116</v>
      </c>
      <c r="CN132" s="3" t="s">
        <v>116</v>
      </c>
      <c r="CO132" s="3" t="s">
        <v>116</v>
      </c>
      <c r="CP132" s="3" t="s">
        <v>116</v>
      </c>
      <c r="CQ132" s="3" t="s">
        <v>116</v>
      </c>
      <c r="CR132" s="3" t="s">
        <v>116</v>
      </c>
      <c r="CS132" s="3" t="s">
        <v>116</v>
      </c>
      <c r="CT132" s="3" t="s">
        <v>116</v>
      </c>
      <c r="CU132" s="3" t="s">
        <v>116</v>
      </c>
      <c r="CV132" s="3" t="s">
        <v>116</v>
      </c>
      <c r="CW132" s="3" t="s">
        <v>116</v>
      </c>
      <c r="CX132" s="3" t="s">
        <v>116</v>
      </c>
      <c r="CY132" s="3" t="s">
        <v>116</v>
      </c>
      <c r="CZ132" s="3" t="s">
        <v>116</v>
      </c>
      <c r="DA132" s="3" t="s">
        <v>116</v>
      </c>
      <c r="DB132" s="3" t="s">
        <v>116</v>
      </c>
      <c r="DC132" s="3" t="s">
        <v>116</v>
      </c>
      <c r="DD132" s="3" t="s">
        <v>116</v>
      </c>
      <c r="DE132" s="3" t="s">
        <v>116</v>
      </c>
      <c r="DF132" s="3" t="s">
        <v>116</v>
      </c>
      <c r="DG132" s="3" t="s">
        <v>116</v>
      </c>
      <c r="DH132" s="3" t="s">
        <v>116</v>
      </c>
      <c r="DI132">
        <v>6</v>
      </c>
      <c r="DJ132">
        <v>603</v>
      </c>
      <c r="DK132">
        <v>201</v>
      </c>
      <c r="DL132">
        <v>1748.8</v>
      </c>
      <c r="DM132">
        <v>0</v>
      </c>
      <c r="DN132">
        <v>0</v>
      </c>
      <c r="DO132">
        <v>0</v>
      </c>
      <c r="DP132">
        <v>6</v>
      </c>
      <c r="DQ132">
        <v>1748.8</v>
      </c>
      <c r="DR132">
        <v>804</v>
      </c>
      <c r="DS132">
        <v>0</v>
      </c>
      <c r="DT132" s="3" t="s">
        <v>286</v>
      </c>
      <c r="DU132" s="3" t="s">
        <v>116</v>
      </c>
      <c r="DV132" s="3" t="s">
        <v>116</v>
      </c>
      <c r="DW132" s="3" t="s">
        <v>116</v>
      </c>
      <c r="DX132" s="3" t="s">
        <v>117</v>
      </c>
      <c r="DY132" s="3" t="s">
        <v>116</v>
      </c>
      <c r="DZ132" s="3" t="s">
        <v>117</v>
      </c>
      <c r="EA132" s="3" t="s">
        <v>116</v>
      </c>
      <c r="EB132" s="3" t="s">
        <v>116</v>
      </c>
      <c r="EC132" s="3" t="s">
        <v>117</v>
      </c>
      <c r="ED132" s="3" t="s">
        <v>116</v>
      </c>
      <c r="EE132" s="3" t="s">
        <v>116</v>
      </c>
      <c r="EF132">
        <v>35299</v>
      </c>
      <c r="EG132">
        <v>35299</v>
      </c>
      <c r="EH132" s="3" t="s">
        <v>116</v>
      </c>
      <c r="EI132">
        <v>7059</v>
      </c>
      <c r="EJ132">
        <v>794</v>
      </c>
      <c r="EK132">
        <v>970</v>
      </c>
      <c r="EL132">
        <v>0</v>
      </c>
      <c r="EM132">
        <v>2019</v>
      </c>
      <c r="EN132">
        <v>2019</v>
      </c>
      <c r="EO132" s="3" t="s">
        <v>115</v>
      </c>
      <c r="EP132" s="3" t="s">
        <v>117</v>
      </c>
      <c r="EQ132" s="3" t="s">
        <v>165</v>
      </c>
      <c r="ER132" s="3" t="s">
        <v>116</v>
      </c>
      <c r="ES132" s="3" t="s">
        <v>384</v>
      </c>
      <c r="ET132" s="3" t="s">
        <v>116</v>
      </c>
      <c r="EU132" s="3" t="s">
        <v>385</v>
      </c>
      <c r="EV132" s="3" t="s">
        <v>116</v>
      </c>
      <c r="EW132" s="3" t="s">
        <v>386</v>
      </c>
      <c r="EX132" s="3" t="s">
        <v>116</v>
      </c>
      <c r="EY132" s="3" t="s">
        <v>116</v>
      </c>
      <c r="EZ132" s="3" t="s">
        <v>116</v>
      </c>
      <c r="FA132" s="3" t="s">
        <v>116</v>
      </c>
      <c r="FB132" s="3" t="s">
        <v>116</v>
      </c>
    </row>
    <row r="133" spans="2:158" x14ac:dyDescent="0.3">
      <c r="B133" s="3" t="s">
        <v>2105</v>
      </c>
      <c r="C133" s="3" t="s">
        <v>2106</v>
      </c>
      <c r="D133" s="3" t="s">
        <v>169</v>
      </c>
      <c r="E133" s="3" t="s">
        <v>114</v>
      </c>
      <c r="F133" s="3" t="s">
        <v>236</v>
      </c>
      <c r="G133" s="3" t="s">
        <v>115</v>
      </c>
      <c r="H133" s="3" t="s">
        <v>671</v>
      </c>
      <c r="I133" s="3" t="s">
        <v>116</v>
      </c>
      <c r="J133" s="3" t="s">
        <v>2075</v>
      </c>
      <c r="K133">
        <v>2</v>
      </c>
      <c r="L133">
        <v>564.66999999999996</v>
      </c>
      <c r="M133">
        <v>2.2200000000000002</v>
      </c>
      <c r="N133" s="3" t="s">
        <v>116</v>
      </c>
      <c r="O133">
        <v>0</v>
      </c>
      <c r="P133">
        <v>0</v>
      </c>
      <c r="Q133">
        <v>2</v>
      </c>
      <c r="R133">
        <v>566.89</v>
      </c>
      <c r="S133" s="3" t="s">
        <v>2178</v>
      </c>
      <c r="T133" s="3" t="s">
        <v>116</v>
      </c>
      <c r="U133" s="3" t="s">
        <v>173</v>
      </c>
      <c r="V133" s="3" t="s">
        <v>116</v>
      </c>
      <c r="W133" s="3" t="s">
        <v>1064</v>
      </c>
      <c r="X133" s="3" t="s">
        <v>116</v>
      </c>
      <c r="Y133">
        <v>0</v>
      </c>
      <c r="Z133" s="3" t="s">
        <v>116</v>
      </c>
      <c r="AA133" s="3" t="s">
        <v>116</v>
      </c>
      <c r="AB133" s="3" t="s">
        <v>116</v>
      </c>
      <c r="AC133" s="3" t="s">
        <v>116</v>
      </c>
      <c r="AD133">
        <v>8094</v>
      </c>
      <c r="AE133">
        <v>3156</v>
      </c>
      <c r="AF133" s="1">
        <v>0.38990000000000002</v>
      </c>
      <c r="AG133" s="3" t="s">
        <v>116</v>
      </c>
      <c r="AH133" s="3" t="s">
        <v>116</v>
      </c>
      <c r="AI133" s="3" t="s">
        <v>116</v>
      </c>
      <c r="AJ133" s="3" t="s">
        <v>116</v>
      </c>
      <c r="AK133" s="3" t="s">
        <v>116</v>
      </c>
      <c r="AL133" s="3" t="s">
        <v>116</v>
      </c>
      <c r="AM133" s="3" t="s">
        <v>116</v>
      </c>
      <c r="AN133" s="3" t="s">
        <v>116</v>
      </c>
      <c r="AO133" s="3" t="s">
        <v>116</v>
      </c>
      <c r="AP133" s="3" t="s">
        <v>116</v>
      </c>
      <c r="AQ133" s="3" t="s">
        <v>116</v>
      </c>
      <c r="AR133" s="3" t="s">
        <v>116</v>
      </c>
      <c r="AS133" s="3" t="s">
        <v>116</v>
      </c>
      <c r="AT133" s="3" t="s">
        <v>116</v>
      </c>
      <c r="AU133" s="3" t="s">
        <v>116</v>
      </c>
      <c r="AV133" s="3" t="s">
        <v>116</v>
      </c>
      <c r="AW133" s="3" t="s">
        <v>116</v>
      </c>
      <c r="AX133" s="3" t="s">
        <v>116</v>
      </c>
      <c r="AY133" s="3" t="s">
        <v>116</v>
      </c>
      <c r="AZ133" s="3" t="s">
        <v>116</v>
      </c>
      <c r="BA133" s="3" t="s">
        <v>116</v>
      </c>
      <c r="BB133" s="3" t="s">
        <v>116</v>
      </c>
      <c r="BC133" s="3" t="s">
        <v>116</v>
      </c>
      <c r="BD133" s="3" t="s">
        <v>116</v>
      </c>
      <c r="BE133" s="3" t="s">
        <v>116</v>
      </c>
      <c r="BF133" s="3" t="s">
        <v>116</v>
      </c>
      <c r="BG133" s="3" t="s">
        <v>116</v>
      </c>
      <c r="BH133" s="3" t="s">
        <v>116</v>
      </c>
      <c r="BI133" s="3" t="s">
        <v>116</v>
      </c>
      <c r="BJ133" s="3" t="s">
        <v>116</v>
      </c>
      <c r="BK133" s="3" t="s">
        <v>116</v>
      </c>
      <c r="BL133" s="3" t="s">
        <v>116</v>
      </c>
      <c r="BM133" s="3" t="s">
        <v>116</v>
      </c>
      <c r="BN133" s="3" t="s">
        <v>116</v>
      </c>
      <c r="BO133" s="3" t="s">
        <v>116</v>
      </c>
      <c r="BP133" s="3" t="s">
        <v>116</v>
      </c>
      <c r="BQ133" s="3" t="s">
        <v>116</v>
      </c>
      <c r="BR133" s="3" t="s">
        <v>116</v>
      </c>
      <c r="BS133" s="3" t="s">
        <v>116</v>
      </c>
      <c r="BT133" s="3" t="s">
        <v>116</v>
      </c>
      <c r="BU133" s="3" t="s">
        <v>116</v>
      </c>
      <c r="BV133" s="3" t="s">
        <v>116</v>
      </c>
      <c r="BW133" s="3" t="s">
        <v>116</v>
      </c>
      <c r="BX133" s="3" t="s">
        <v>116</v>
      </c>
      <c r="BY133" s="3" t="s">
        <v>116</v>
      </c>
      <c r="BZ133" s="3" t="s">
        <v>116</v>
      </c>
      <c r="CA133" s="3" t="s">
        <v>116</v>
      </c>
      <c r="CB133" s="3" t="s">
        <v>116</v>
      </c>
      <c r="CC133" s="3" t="s">
        <v>116</v>
      </c>
      <c r="CD133" s="3" t="s">
        <v>116</v>
      </c>
      <c r="CE133" s="3" t="s">
        <v>116</v>
      </c>
      <c r="CF133" s="3" t="s">
        <v>116</v>
      </c>
      <c r="CG133">
        <v>2020</v>
      </c>
      <c r="CH133">
        <v>2020</v>
      </c>
      <c r="CI133" s="3" t="s">
        <v>116</v>
      </c>
      <c r="CJ133" s="3" t="s">
        <v>116</v>
      </c>
      <c r="CK133" s="3" t="s">
        <v>116</v>
      </c>
      <c r="CL133">
        <v>2020</v>
      </c>
      <c r="CM133" s="3" t="s">
        <v>116</v>
      </c>
      <c r="CN133" s="3" t="s">
        <v>115</v>
      </c>
      <c r="CO133" s="3" t="s">
        <v>117</v>
      </c>
      <c r="CP133">
        <v>0.62</v>
      </c>
      <c r="CQ133">
        <v>0.32</v>
      </c>
      <c r="CR133" s="3" t="s">
        <v>118</v>
      </c>
      <c r="CS133" s="3" t="s">
        <v>2107</v>
      </c>
      <c r="CT133" s="3" t="s">
        <v>117</v>
      </c>
      <c r="CU133" s="3" t="s">
        <v>116</v>
      </c>
      <c r="CV133" s="3" t="s">
        <v>116</v>
      </c>
      <c r="CW133" s="3" t="s">
        <v>2108</v>
      </c>
      <c r="CX133" s="3" t="s">
        <v>116</v>
      </c>
      <c r="CY133" s="3" t="s">
        <v>116</v>
      </c>
      <c r="CZ133" s="3" t="s">
        <v>116</v>
      </c>
      <c r="DA133" s="3" t="s">
        <v>116</v>
      </c>
      <c r="DB133" s="3" t="s">
        <v>1016</v>
      </c>
      <c r="DC133" s="3" t="s">
        <v>116</v>
      </c>
      <c r="DD133" s="3" t="s">
        <v>2109</v>
      </c>
      <c r="DE133" s="3" t="s">
        <v>116</v>
      </c>
      <c r="DF133" s="3" t="s">
        <v>116</v>
      </c>
      <c r="DG133" s="3" t="s">
        <v>2110</v>
      </c>
      <c r="DH133" s="3" t="s">
        <v>2111</v>
      </c>
      <c r="DI133" s="3" t="s">
        <v>116</v>
      </c>
      <c r="DJ133" s="3" t="s">
        <v>116</v>
      </c>
      <c r="DK133" s="3" t="s">
        <v>116</v>
      </c>
      <c r="DL133" s="3" t="s">
        <v>116</v>
      </c>
      <c r="DM133" s="3" t="s">
        <v>116</v>
      </c>
      <c r="DN133" s="3" t="s">
        <v>116</v>
      </c>
      <c r="DO133" s="3" t="s">
        <v>116</v>
      </c>
      <c r="DP133" s="3" t="s">
        <v>116</v>
      </c>
      <c r="DQ133" s="3" t="s">
        <v>116</v>
      </c>
      <c r="DR133" s="3" t="s">
        <v>116</v>
      </c>
      <c r="DS133" s="3" t="s">
        <v>116</v>
      </c>
      <c r="DT133" s="3" t="s">
        <v>116</v>
      </c>
      <c r="DU133" s="3" t="s">
        <v>116</v>
      </c>
      <c r="DV133" s="3" t="s">
        <v>116</v>
      </c>
      <c r="DW133" s="3" t="s">
        <v>116</v>
      </c>
      <c r="DX133" s="3" t="s">
        <v>116</v>
      </c>
      <c r="DY133" s="3" t="s">
        <v>116</v>
      </c>
      <c r="DZ133" s="3" t="s">
        <v>116</v>
      </c>
      <c r="EA133" s="3" t="s">
        <v>116</v>
      </c>
      <c r="EB133" s="3" t="s">
        <v>116</v>
      </c>
      <c r="EC133" s="3" t="s">
        <v>116</v>
      </c>
      <c r="ED133" s="3" t="s">
        <v>116</v>
      </c>
      <c r="EE133" s="3" t="s">
        <v>116</v>
      </c>
      <c r="EF133" s="3" t="s">
        <v>116</v>
      </c>
      <c r="EG133" s="3" t="s">
        <v>116</v>
      </c>
      <c r="EH133" s="3" t="s">
        <v>116</v>
      </c>
      <c r="EI133" s="3" t="s">
        <v>116</v>
      </c>
      <c r="EJ133" s="3" t="s">
        <v>116</v>
      </c>
      <c r="EK133" s="3" t="s">
        <v>116</v>
      </c>
      <c r="EL133" s="3" t="s">
        <v>116</v>
      </c>
      <c r="EM133" s="3" t="s">
        <v>116</v>
      </c>
      <c r="EN133" s="3" t="s">
        <v>116</v>
      </c>
      <c r="EO133" s="3" t="s">
        <v>116</v>
      </c>
      <c r="EP133" s="3" t="s">
        <v>116</v>
      </c>
      <c r="EQ133" s="3" t="s">
        <v>116</v>
      </c>
      <c r="ER133" s="3" t="s">
        <v>116</v>
      </c>
      <c r="ES133" s="3" t="s">
        <v>116</v>
      </c>
      <c r="ET133" s="3" t="s">
        <v>116</v>
      </c>
      <c r="EU133" s="3" t="s">
        <v>116</v>
      </c>
      <c r="EV133" s="3" t="s">
        <v>116</v>
      </c>
      <c r="EW133" s="3" t="s">
        <v>116</v>
      </c>
      <c r="EX133" s="3" t="s">
        <v>1438</v>
      </c>
      <c r="EY133" s="3" t="s">
        <v>116</v>
      </c>
      <c r="EZ133" s="3" t="s">
        <v>2112</v>
      </c>
      <c r="FA133" s="3" t="s">
        <v>116</v>
      </c>
      <c r="FB133" s="3" t="s">
        <v>116</v>
      </c>
    </row>
    <row r="134" spans="2:158" x14ac:dyDescent="0.3">
      <c r="B134" s="3" t="s">
        <v>2170</v>
      </c>
      <c r="C134" s="3" t="s">
        <v>2171</v>
      </c>
      <c r="D134" s="3" t="s">
        <v>169</v>
      </c>
      <c r="E134" s="3" t="s">
        <v>114</v>
      </c>
      <c r="F134" s="3" t="s">
        <v>236</v>
      </c>
      <c r="G134" s="3" t="s">
        <v>115</v>
      </c>
      <c r="H134" s="3" t="s">
        <v>671</v>
      </c>
      <c r="I134" s="3" t="s">
        <v>116</v>
      </c>
      <c r="J134" s="3" t="s">
        <v>2075</v>
      </c>
      <c r="K134">
        <v>1</v>
      </c>
      <c r="L134">
        <v>241.14</v>
      </c>
      <c r="M134">
        <v>1.02</v>
      </c>
      <c r="N134">
        <v>0</v>
      </c>
      <c r="O134">
        <v>0</v>
      </c>
      <c r="P134">
        <v>0</v>
      </c>
      <c r="Q134">
        <v>1</v>
      </c>
      <c r="R134">
        <v>242.16</v>
      </c>
      <c r="S134" s="3" t="s">
        <v>2178</v>
      </c>
      <c r="T134" s="3" t="s">
        <v>116</v>
      </c>
      <c r="U134" s="3" t="s">
        <v>173</v>
      </c>
      <c r="V134" s="3" t="s">
        <v>116</v>
      </c>
      <c r="W134" s="3" t="s">
        <v>1064</v>
      </c>
      <c r="X134" s="3" t="s">
        <v>116</v>
      </c>
      <c r="Y134">
        <v>0</v>
      </c>
      <c r="Z134" s="3" t="s">
        <v>116</v>
      </c>
      <c r="AA134" s="3" t="s">
        <v>116</v>
      </c>
      <c r="AB134" s="3" t="s">
        <v>116</v>
      </c>
      <c r="AC134" s="3" t="s">
        <v>116</v>
      </c>
      <c r="AD134">
        <v>3092</v>
      </c>
      <c r="AE134">
        <v>0</v>
      </c>
      <c r="AF134" s="1">
        <v>0</v>
      </c>
      <c r="AG134" s="3" t="s">
        <v>116</v>
      </c>
      <c r="AH134" s="3" t="s">
        <v>116</v>
      </c>
      <c r="AI134" s="3" t="s">
        <v>116</v>
      </c>
      <c r="AJ134" s="3" t="s">
        <v>116</v>
      </c>
      <c r="AK134" s="3" t="s">
        <v>116</v>
      </c>
      <c r="AL134" s="3" t="s">
        <v>116</v>
      </c>
      <c r="AM134" s="3" t="s">
        <v>116</v>
      </c>
      <c r="AN134" s="3" t="s">
        <v>116</v>
      </c>
      <c r="AO134" s="3" t="s">
        <v>116</v>
      </c>
      <c r="AP134" s="3" t="s">
        <v>116</v>
      </c>
      <c r="AQ134" s="3" t="s">
        <v>116</v>
      </c>
      <c r="AR134" s="3" t="s">
        <v>116</v>
      </c>
      <c r="AS134" s="3" t="s">
        <v>116</v>
      </c>
      <c r="AT134" s="3" t="s">
        <v>116</v>
      </c>
      <c r="AU134" s="3" t="s">
        <v>116</v>
      </c>
      <c r="AV134" s="3" t="s">
        <v>116</v>
      </c>
      <c r="AW134" s="3" t="s">
        <v>116</v>
      </c>
      <c r="AX134" s="3" t="s">
        <v>116</v>
      </c>
      <c r="AY134" s="3" t="s">
        <v>116</v>
      </c>
      <c r="AZ134" s="3" t="s">
        <v>116</v>
      </c>
      <c r="BA134" s="3" t="s">
        <v>116</v>
      </c>
      <c r="BB134" s="3" t="s">
        <v>116</v>
      </c>
      <c r="BC134" s="3" t="s">
        <v>116</v>
      </c>
      <c r="BD134" s="3" t="s">
        <v>116</v>
      </c>
      <c r="BE134" s="3" t="s">
        <v>116</v>
      </c>
      <c r="BF134" s="3" t="s">
        <v>116</v>
      </c>
      <c r="BG134" s="3" t="s">
        <v>116</v>
      </c>
      <c r="BH134" s="3" t="s">
        <v>116</v>
      </c>
      <c r="BI134" s="3" t="s">
        <v>116</v>
      </c>
      <c r="BJ134" s="3" t="s">
        <v>116</v>
      </c>
      <c r="BK134" s="3" t="s">
        <v>116</v>
      </c>
      <c r="BL134" s="3" t="s">
        <v>116</v>
      </c>
      <c r="BM134" s="3" t="s">
        <v>116</v>
      </c>
      <c r="BN134" s="3" t="s">
        <v>116</v>
      </c>
      <c r="BO134" s="3" t="s">
        <v>116</v>
      </c>
      <c r="BP134" s="3" t="s">
        <v>116</v>
      </c>
      <c r="BQ134" s="3" t="s">
        <v>116</v>
      </c>
      <c r="BR134" s="3" t="s">
        <v>116</v>
      </c>
      <c r="BS134" s="3" t="s">
        <v>116</v>
      </c>
      <c r="BT134" s="3" t="s">
        <v>116</v>
      </c>
      <c r="BU134" s="3" t="s">
        <v>116</v>
      </c>
      <c r="BV134" s="3" t="s">
        <v>116</v>
      </c>
      <c r="BW134" s="3" t="s">
        <v>116</v>
      </c>
      <c r="BX134" s="3" t="s">
        <v>116</v>
      </c>
      <c r="BY134" s="3" t="s">
        <v>116</v>
      </c>
      <c r="BZ134" s="3" t="s">
        <v>116</v>
      </c>
      <c r="CA134" s="3" t="s">
        <v>116</v>
      </c>
      <c r="CB134" s="3" t="s">
        <v>116</v>
      </c>
      <c r="CC134" s="3" t="s">
        <v>116</v>
      </c>
      <c r="CD134" s="3" t="s">
        <v>116</v>
      </c>
      <c r="CE134" s="3" t="s">
        <v>116</v>
      </c>
      <c r="CF134" s="3" t="s">
        <v>116</v>
      </c>
      <c r="CG134">
        <v>2020</v>
      </c>
      <c r="CH134">
        <v>2020</v>
      </c>
      <c r="CI134" s="3" t="s">
        <v>116</v>
      </c>
      <c r="CJ134" s="3" t="s">
        <v>116</v>
      </c>
      <c r="CK134" s="3" t="s">
        <v>116</v>
      </c>
      <c r="CL134">
        <v>2020</v>
      </c>
      <c r="CM134" s="3" t="s">
        <v>116</v>
      </c>
      <c r="CN134" s="3" t="s">
        <v>115</v>
      </c>
      <c r="CO134" s="3" t="s">
        <v>117</v>
      </c>
      <c r="CP134">
        <v>0.28999999999999998</v>
      </c>
      <c r="CQ134">
        <v>0.13</v>
      </c>
      <c r="CR134" s="3" t="s">
        <v>758</v>
      </c>
      <c r="CS134" s="3" t="s">
        <v>116</v>
      </c>
      <c r="CT134" s="3" t="s">
        <v>117</v>
      </c>
      <c r="CU134" s="3" t="s">
        <v>116</v>
      </c>
      <c r="CV134" s="3" t="s">
        <v>116</v>
      </c>
      <c r="CW134" s="3" t="s">
        <v>2172</v>
      </c>
      <c r="CX134" s="3" t="s">
        <v>116</v>
      </c>
      <c r="CY134" s="3" t="s">
        <v>116</v>
      </c>
      <c r="CZ134" s="3" t="s">
        <v>116</v>
      </c>
      <c r="DA134" s="3" t="s">
        <v>116</v>
      </c>
      <c r="DB134" s="3" t="s">
        <v>849</v>
      </c>
      <c r="DC134" s="3" t="s">
        <v>116</v>
      </c>
      <c r="DD134" s="3" t="s">
        <v>116</v>
      </c>
      <c r="DE134" s="3" t="s">
        <v>116</v>
      </c>
      <c r="DF134" s="3" t="s">
        <v>116</v>
      </c>
      <c r="DG134" s="3" t="s">
        <v>2173</v>
      </c>
      <c r="DH134" s="3" t="s">
        <v>2174</v>
      </c>
      <c r="DI134" s="3" t="s">
        <v>116</v>
      </c>
      <c r="DJ134" s="3" t="s">
        <v>116</v>
      </c>
      <c r="DK134" s="3" t="s">
        <v>116</v>
      </c>
      <c r="DL134" s="3" t="s">
        <v>116</v>
      </c>
      <c r="DM134" s="3" t="s">
        <v>116</v>
      </c>
      <c r="DN134" s="3" t="s">
        <v>116</v>
      </c>
      <c r="DO134" s="3" t="s">
        <v>116</v>
      </c>
      <c r="DP134" s="3" t="s">
        <v>116</v>
      </c>
      <c r="DQ134" s="3" t="s">
        <v>116</v>
      </c>
      <c r="DR134" s="3" t="s">
        <v>116</v>
      </c>
      <c r="DS134" s="3" t="s">
        <v>116</v>
      </c>
      <c r="DT134" s="3" t="s">
        <v>116</v>
      </c>
      <c r="DU134" s="3" t="s">
        <v>116</v>
      </c>
      <c r="DV134" s="3" t="s">
        <v>116</v>
      </c>
      <c r="DW134" s="3" t="s">
        <v>116</v>
      </c>
      <c r="DX134" s="3" t="s">
        <v>116</v>
      </c>
      <c r="DY134" s="3" t="s">
        <v>116</v>
      </c>
      <c r="DZ134" s="3" t="s">
        <v>116</v>
      </c>
      <c r="EA134" s="3" t="s">
        <v>116</v>
      </c>
      <c r="EB134" s="3" t="s">
        <v>116</v>
      </c>
      <c r="EC134" s="3" t="s">
        <v>116</v>
      </c>
      <c r="ED134" s="3" t="s">
        <v>116</v>
      </c>
      <c r="EE134" s="3" t="s">
        <v>116</v>
      </c>
      <c r="EF134" s="3" t="s">
        <v>116</v>
      </c>
      <c r="EG134" s="3" t="s">
        <v>116</v>
      </c>
      <c r="EH134" s="3" t="s">
        <v>116</v>
      </c>
      <c r="EI134" s="3" t="s">
        <v>116</v>
      </c>
      <c r="EJ134" s="3" t="s">
        <v>116</v>
      </c>
      <c r="EK134" s="3" t="s">
        <v>116</v>
      </c>
      <c r="EL134" s="3" t="s">
        <v>116</v>
      </c>
      <c r="EM134" s="3" t="s">
        <v>116</v>
      </c>
      <c r="EN134" s="3" t="s">
        <v>116</v>
      </c>
      <c r="EO134" s="3" t="s">
        <v>116</v>
      </c>
      <c r="EP134" s="3" t="s">
        <v>116</v>
      </c>
      <c r="EQ134" s="3" t="s">
        <v>116</v>
      </c>
      <c r="ER134" s="3" t="s">
        <v>116</v>
      </c>
      <c r="ES134" s="3" t="s">
        <v>116</v>
      </c>
      <c r="ET134" s="3" t="s">
        <v>116</v>
      </c>
      <c r="EU134" s="3" t="s">
        <v>116</v>
      </c>
      <c r="EV134" s="3" t="s">
        <v>116</v>
      </c>
      <c r="EW134" s="3" t="s">
        <v>116</v>
      </c>
      <c r="EX134" s="3" t="s">
        <v>1438</v>
      </c>
      <c r="EY134" s="3" t="s">
        <v>116</v>
      </c>
      <c r="EZ134" s="3" t="s">
        <v>736</v>
      </c>
      <c r="FA134" s="3" t="s">
        <v>116</v>
      </c>
      <c r="FB134" s="3" t="s">
        <v>116</v>
      </c>
    </row>
    <row r="135" spans="2:158" x14ac:dyDescent="0.3">
      <c r="B135" s="3" t="s">
        <v>2101</v>
      </c>
      <c r="C135" s="3" t="s">
        <v>2102</v>
      </c>
      <c r="D135" s="3" t="s">
        <v>169</v>
      </c>
      <c r="E135" s="3" t="s">
        <v>114</v>
      </c>
      <c r="F135" s="3" t="s">
        <v>230</v>
      </c>
      <c r="G135" s="3" t="s">
        <v>115</v>
      </c>
      <c r="H135" s="3" t="s">
        <v>671</v>
      </c>
      <c r="I135" s="3" t="s">
        <v>116</v>
      </c>
      <c r="J135" s="3" t="s">
        <v>2075</v>
      </c>
      <c r="K135">
        <v>3</v>
      </c>
      <c r="L135">
        <v>1100</v>
      </c>
      <c r="M135">
        <v>145</v>
      </c>
      <c r="N135">
        <v>49</v>
      </c>
      <c r="O135">
        <v>34</v>
      </c>
      <c r="P135">
        <v>0</v>
      </c>
      <c r="Q135">
        <v>3</v>
      </c>
      <c r="R135">
        <v>1328</v>
      </c>
      <c r="S135" s="3" t="s">
        <v>2178</v>
      </c>
      <c r="T135" s="3" t="s">
        <v>116</v>
      </c>
      <c r="U135" s="3" t="s">
        <v>173</v>
      </c>
      <c r="V135" s="3" t="s">
        <v>116</v>
      </c>
      <c r="W135" s="3" t="s">
        <v>116</v>
      </c>
      <c r="X135" s="3" t="s">
        <v>617</v>
      </c>
      <c r="Y135">
        <v>0</v>
      </c>
      <c r="Z135" s="3" t="s">
        <v>116</v>
      </c>
      <c r="AA135" s="3" t="s">
        <v>116</v>
      </c>
      <c r="AB135" s="3" t="s">
        <v>116</v>
      </c>
      <c r="AC135" s="3" t="s">
        <v>116</v>
      </c>
      <c r="AD135">
        <v>19434.89</v>
      </c>
      <c r="AE135">
        <v>19434.89</v>
      </c>
      <c r="AF135" s="1">
        <v>1</v>
      </c>
      <c r="AG135" s="3" t="s">
        <v>116</v>
      </c>
      <c r="AH135" s="3" t="s">
        <v>116</v>
      </c>
      <c r="AI135" s="3" t="s">
        <v>116</v>
      </c>
      <c r="AJ135" s="3" t="s">
        <v>116</v>
      </c>
      <c r="AK135" s="3" t="s">
        <v>116</v>
      </c>
      <c r="AL135" s="3" t="s">
        <v>116</v>
      </c>
      <c r="AM135" s="3" t="s">
        <v>116</v>
      </c>
      <c r="AN135" s="3" t="s">
        <v>116</v>
      </c>
      <c r="AO135" s="3" t="s">
        <v>116</v>
      </c>
      <c r="AP135" s="3" t="s">
        <v>116</v>
      </c>
      <c r="AQ135" s="3" t="s">
        <v>116</v>
      </c>
      <c r="AR135" s="3" t="s">
        <v>116</v>
      </c>
      <c r="AS135" s="3" t="s">
        <v>116</v>
      </c>
      <c r="AT135" s="3" t="s">
        <v>116</v>
      </c>
      <c r="AU135" s="3" t="s">
        <v>116</v>
      </c>
      <c r="AV135" s="3" t="s">
        <v>116</v>
      </c>
      <c r="AW135" s="3" t="s">
        <v>116</v>
      </c>
      <c r="AX135" s="3" t="s">
        <v>116</v>
      </c>
      <c r="AY135" s="3" t="s">
        <v>116</v>
      </c>
      <c r="AZ135" s="3" t="s">
        <v>116</v>
      </c>
      <c r="BA135" s="3" t="s">
        <v>116</v>
      </c>
      <c r="BB135" s="3" t="s">
        <v>116</v>
      </c>
      <c r="BC135" s="3" t="s">
        <v>116</v>
      </c>
      <c r="BD135" s="3" t="s">
        <v>116</v>
      </c>
      <c r="BE135" s="3" t="s">
        <v>116</v>
      </c>
      <c r="BF135" s="3" t="s">
        <v>116</v>
      </c>
      <c r="BG135" s="3" t="s">
        <v>116</v>
      </c>
      <c r="BH135" s="3" t="s">
        <v>116</v>
      </c>
      <c r="BI135" s="3" t="s">
        <v>116</v>
      </c>
      <c r="BJ135" s="3" t="s">
        <v>116</v>
      </c>
      <c r="BK135" s="3" t="s">
        <v>116</v>
      </c>
      <c r="BL135" s="3" t="s">
        <v>116</v>
      </c>
      <c r="BM135" s="3" t="s">
        <v>116</v>
      </c>
      <c r="BN135" s="3" t="s">
        <v>116</v>
      </c>
      <c r="BO135" s="3" t="s">
        <v>116</v>
      </c>
      <c r="BP135" s="3" t="s">
        <v>116</v>
      </c>
      <c r="BQ135" s="3" t="s">
        <v>116</v>
      </c>
      <c r="BR135" s="3" t="s">
        <v>116</v>
      </c>
      <c r="BS135" s="3" t="s">
        <v>116</v>
      </c>
      <c r="BT135" s="3" t="s">
        <v>116</v>
      </c>
      <c r="BU135" s="3" t="s">
        <v>116</v>
      </c>
      <c r="BV135" s="3" t="s">
        <v>116</v>
      </c>
      <c r="BW135" s="3" t="s">
        <v>116</v>
      </c>
      <c r="BX135" s="3" t="s">
        <v>116</v>
      </c>
      <c r="BY135" s="3" t="s">
        <v>116</v>
      </c>
      <c r="BZ135" s="3" t="s">
        <v>116</v>
      </c>
      <c r="CA135" s="3" t="s">
        <v>116</v>
      </c>
      <c r="CB135" s="3" t="s">
        <v>116</v>
      </c>
      <c r="CC135" s="3" t="s">
        <v>116</v>
      </c>
      <c r="CD135" s="3" t="s">
        <v>116</v>
      </c>
      <c r="CE135" s="3" t="s">
        <v>116</v>
      </c>
      <c r="CF135" s="3" t="s">
        <v>116</v>
      </c>
      <c r="CG135">
        <v>2020</v>
      </c>
      <c r="CH135">
        <v>2020</v>
      </c>
      <c r="CI135" s="3" t="s">
        <v>116</v>
      </c>
      <c r="CJ135" s="3" t="s">
        <v>116</v>
      </c>
      <c r="CK135" s="3" t="s">
        <v>116</v>
      </c>
      <c r="CL135">
        <v>2020</v>
      </c>
      <c r="CM135" s="3" t="s">
        <v>116</v>
      </c>
      <c r="CN135" s="3" t="s">
        <v>115</v>
      </c>
      <c r="CO135" s="3" t="s">
        <v>117</v>
      </c>
      <c r="CP135">
        <v>-3.27</v>
      </c>
      <c r="CQ135">
        <v>0</v>
      </c>
      <c r="CR135" s="3" t="s">
        <v>244</v>
      </c>
      <c r="CS135" s="3" t="s">
        <v>116</v>
      </c>
      <c r="CT135" s="3" t="s">
        <v>115</v>
      </c>
      <c r="CU135">
        <v>-0.17</v>
      </c>
      <c r="CV135">
        <v>2020</v>
      </c>
      <c r="CW135" s="3" t="s">
        <v>116</v>
      </c>
      <c r="CX135" s="3" t="s">
        <v>117</v>
      </c>
      <c r="CY135" s="3" t="s">
        <v>116</v>
      </c>
      <c r="CZ135" s="3" t="s">
        <v>116</v>
      </c>
      <c r="DA135" s="3" t="s">
        <v>116</v>
      </c>
      <c r="DB135" s="3" t="s">
        <v>246</v>
      </c>
      <c r="DC135" s="3" t="s">
        <v>116</v>
      </c>
      <c r="DD135" s="3" t="s">
        <v>116</v>
      </c>
      <c r="DE135" s="3" t="s">
        <v>2244</v>
      </c>
      <c r="DF135" s="3" t="s">
        <v>117</v>
      </c>
      <c r="DG135" s="3" t="s">
        <v>2245</v>
      </c>
      <c r="DH135" s="3" t="s">
        <v>164</v>
      </c>
      <c r="DI135" s="3" t="s">
        <v>116</v>
      </c>
      <c r="DJ135" s="3" t="s">
        <v>116</v>
      </c>
      <c r="DK135" s="3" t="s">
        <v>116</v>
      </c>
      <c r="DL135" s="3" t="s">
        <v>116</v>
      </c>
      <c r="DM135" s="3" t="s">
        <v>116</v>
      </c>
      <c r="DN135" s="3" t="s">
        <v>116</v>
      </c>
      <c r="DO135" s="3" t="s">
        <v>116</v>
      </c>
      <c r="DP135" s="3" t="s">
        <v>116</v>
      </c>
      <c r="DQ135" s="3" t="s">
        <v>116</v>
      </c>
      <c r="DR135" s="3" t="s">
        <v>116</v>
      </c>
      <c r="DS135" s="3" t="s">
        <v>116</v>
      </c>
      <c r="DT135" s="3" t="s">
        <v>116</v>
      </c>
      <c r="DU135" s="3" t="s">
        <v>116</v>
      </c>
      <c r="DV135" s="3" t="s">
        <v>116</v>
      </c>
      <c r="DW135" s="3" t="s">
        <v>116</v>
      </c>
      <c r="DX135" s="3" t="s">
        <v>116</v>
      </c>
      <c r="DY135" s="3" t="s">
        <v>116</v>
      </c>
      <c r="DZ135" s="3" t="s">
        <v>116</v>
      </c>
      <c r="EA135" s="3" t="s">
        <v>116</v>
      </c>
      <c r="EB135" s="3" t="s">
        <v>116</v>
      </c>
      <c r="EC135" s="3" t="s">
        <v>116</v>
      </c>
      <c r="ED135" s="3" t="s">
        <v>116</v>
      </c>
      <c r="EE135" s="3" t="s">
        <v>116</v>
      </c>
      <c r="EF135" s="3" t="s">
        <v>116</v>
      </c>
      <c r="EG135" s="3" t="s">
        <v>116</v>
      </c>
      <c r="EH135" s="3" t="s">
        <v>116</v>
      </c>
      <c r="EI135" s="3" t="s">
        <v>116</v>
      </c>
      <c r="EJ135" s="3" t="s">
        <v>116</v>
      </c>
      <c r="EK135" s="3" t="s">
        <v>116</v>
      </c>
      <c r="EL135" s="3" t="s">
        <v>116</v>
      </c>
      <c r="EM135" s="3" t="s">
        <v>116</v>
      </c>
      <c r="EN135" s="3" t="s">
        <v>116</v>
      </c>
      <c r="EO135" s="3" t="s">
        <v>116</v>
      </c>
      <c r="EP135" s="3" t="s">
        <v>116</v>
      </c>
      <c r="EQ135" s="3" t="s">
        <v>116</v>
      </c>
      <c r="ER135" s="3" t="s">
        <v>116</v>
      </c>
      <c r="ES135" s="3" t="s">
        <v>116</v>
      </c>
      <c r="ET135" s="3" t="s">
        <v>116</v>
      </c>
      <c r="EU135" s="3" t="s">
        <v>116</v>
      </c>
      <c r="EV135" s="3" t="s">
        <v>116</v>
      </c>
      <c r="EW135" s="3" t="s">
        <v>116</v>
      </c>
      <c r="EX135" s="3" t="s">
        <v>185</v>
      </c>
      <c r="EY135" s="3" t="s">
        <v>116</v>
      </c>
      <c r="EZ135" s="3" t="s">
        <v>187</v>
      </c>
      <c r="FA135" s="3" t="s">
        <v>116</v>
      </c>
      <c r="FB135" s="3" t="s">
        <v>116</v>
      </c>
    </row>
    <row r="136" spans="2:158" x14ac:dyDescent="0.3">
      <c r="B136" s="3" t="s">
        <v>738</v>
      </c>
      <c r="C136" s="3" t="s">
        <v>739</v>
      </c>
      <c r="D136" s="3" t="s">
        <v>169</v>
      </c>
      <c r="E136" s="3" t="s">
        <v>114</v>
      </c>
      <c r="F136" s="3" t="s">
        <v>230</v>
      </c>
      <c r="G136" s="3" t="s">
        <v>115</v>
      </c>
      <c r="H136" s="3" t="s">
        <v>671</v>
      </c>
      <c r="I136" s="3" t="s">
        <v>116</v>
      </c>
      <c r="J136" s="3" t="s">
        <v>172</v>
      </c>
      <c r="K136">
        <v>9</v>
      </c>
      <c r="L136">
        <v>2327.35</v>
      </c>
      <c r="M136">
        <v>0</v>
      </c>
      <c r="N136">
        <v>100.65</v>
      </c>
      <c r="O136">
        <v>0</v>
      </c>
      <c r="P136">
        <v>0</v>
      </c>
      <c r="Q136">
        <v>9</v>
      </c>
      <c r="R136">
        <v>2428</v>
      </c>
      <c r="S136" s="3" t="s">
        <v>2178</v>
      </c>
      <c r="T136" s="3" t="s">
        <v>116</v>
      </c>
      <c r="U136" s="3" t="s">
        <v>173</v>
      </c>
      <c r="V136" s="3" t="s">
        <v>116</v>
      </c>
      <c r="W136" s="3" t="s">
        <v>116</v>
      </c>
      <c r="X136" s="3" t="s">
        <v>617</v>
      </c>
      <c r="Y136">
        <v>0</v>
      </c>
      <c r="Z136" s="3" t="s">
        <v>116</v>
      </c>
      <c r="AA136" s="3" t="s">
        <v>116</v>
      </c>
      <c r="AB136" s="3" t="s">
        <v>116</v>
      </c>
      <c r="AC136" s="3" t="s">
        <v>116</v>
      </c>
      <c r="AD136">
        <v>43590</v>
      </c>
      <c r="AE136">
        <v>43590</v>
      </c>
      <c r="AF136" s="1">
        <v>1</v>
      </c>
      <c r="AG136" s="3" t="s">
        <v>2533</v>
      </c>
      <c r="AH136" s="3" t="s">
        <v>116</v>
      </c>
      <c r="AI136" s="3" t="s">
        <v>116</v>
      </c>
      <c r="AJ136" s="3" t="s">
        <v>116</v>
      </c>
      <c r="AK136">
        <v>16443</v>
      </c>
      <c r="AL136">
        <v>0</v>
      </c>
      <c r="AM136" s="4">
        <v>0</v>
      </c>
      <c r="AN136" s="3" t="s">
        <v>116</v>
      </c>
      <c r="AO136" s="3" t="s">
        <v>116</v>
      </c>
      <c r="AP136" s="3" t="s">
        <v>116</v>
      </c>
      <c r="AQ136">
        <v>91713</v>
      </c>
      <c r="AR136">
        <v>0</v>
      </c>
      <c r="AS136" s="4">
        <v>0</v>
      </c>
      <c r="AT136">
        <v>1</v>
      </c>
      <c r="AU136">
        <v>1</v>
      </c>
      <c r="AV136">
        <v>1</v>
      </c>
      <c r="AW136">
        <v>1</v>
      </c>
      <c r="AX136">
        <v>0</v>
      </c>
      <c r="AY136">
        <v>0</v>
      </c>
      <c r="AZ136">
        <v>32136</v>
      </c>
      <c r="BA136">
        <v>0</v>
      </c>
      <c r="BB136">
        <v>0</v>
      </c>
      <c r="BC136">
        <v>0</v>
      </c>
      <c r="BD136">
        <v>0</v>
      </c>
      <c r="BE136">
        <v>3658</v>
      </c>
      <c r="BF136">
        <v>4529</v>
      </c>
      <c r="BG136">
        <v>8187</v>
      </c>
      <c r="BH136">
        <v>0</v>
      </c>
      <c r="BI136">
        <v>0</v>
      </c>
      <c r="BJ136" s="4">
        <v>0.25480000000000003</v>
      </c>
      <c r="BK136">
        <v>0</v>
      </c>
      <c r="BL136">
        <v>0</v>
      </c>
      <c r="BM136">
        <v>100</v>
      </c>
      <c r="BN136">
        <v>0</v>
      </c>
      <c r="BO136">
        <v>0</v>
      </c>
      <c r="BP136">
        <v>0</v>
      </c>
      <c r="BQ136">
        <v>0</v>
      </c>
      <c r="BR136">
        <v>7307</v>
      </c>
      <c r="BS136">
        <v>0</v>
      </c>
      <c r="BT136">
        <v>0</v>
      </c>
      <c r="BU136">
        <v>0</v>
      </c>
      <c r="BV136">
        <v>0</v>
      </c>
      <c r="BW136">
        <v>2104</v>
      </c>
      <c r="BX136">
        <v>2104</v>
      </c>
      <c r="BY136">
        <v>0</v>
      </c>
      <c r="BZ136">
        <v>0</v>
      </c>
      <c r="CA136" s="4">
        <v>0.28789999999999999</v>
      </c>
      <c r="CB136">
        <v>0</v>
      </c>
      <c r="CC136">
        <v>0</v>
      </c>
      <c r="CD136">
        <v>100</v>
      </c>
      <c r="CE136">
        <v>0</v>
      </c>
      <c r="CF136">
        <v>0</v>
      </c>
      <c r="CG136">
        <v>2021</v>
      </c>
      <c r="CH136">
        <v>2021</v>
      </c>
      <c r="CI136" s="3" t="s">
        <v>310</v>
      </c>
      <c r="CJ136" s="3" t="s">
        <v>116</v>
      </c>
      <c r="CK136" s="3" t="s">
        <v>116</v>
      </c>
      <c r="CL136">
        <v>2030</v>
      </c>
      <c r="CM136" s="3" t="s">
        <v>740</v>
      </c>
      <c r="CN136" s="3" t="s">
        <v>115</v>
      </c>
      <c r="CO136" s="3" t="s">
        <v>117</v>
      </c>
      <c r="CP136">
        <v>0.71</v>
      </c>
      <c r="CQ136">
        <v>2.11</v>
      </c>
      <c r="CR136" s="3" t="s">
        <v>558</v>
      </c>
      <c r="CS136" s="3" t="s">
        <v>116</v>
      </c>
      <c r="CT136" s="3" t="s">
        <v>115</v>
      </c>
      <c r="CU136">
        <v>2.29</v>
      </c>
      <c r="CV136">
        <v>2020</v>
      </c>
      <c r="CW136" s="3" t="s">
        <v>116</v>
      </c>
      <c r="CX136" s="3" t="s">
        <v>117</v>
      </c>
      <c r="CY136" s="3" t="s">
        <v>116</v>
      </c>
      <c r="CZ136" s="3" t="s">
        <v>116</v>
      </c>
      <c r="DA136" s="3" t="s">
        <v>116</v>
      </c>
      <c r="DB136" s="3" t="s">
        <v>741</v>
      </c>
      <c r="DC136" s="3" t="s">
        <v>116</v>
      </c>
      <c r="DD136" s="3" t="s">
        <v>116</v>
      </c>
      <c r="DE136" s="3" t="s">
        <v>116</v>
      </c>
      <c r="DF136" s="3" t="s">
        <v>116</v>
      </c>
      <c r="DG136" s="3" t="s">
        <v>742</v>
      </c>
      <c r="DH136" s="3" t="s">
        <v>743</v>
      </c>
      <c r="DI136" s="3" t="s">
        <v>116</v>
      </c>
      <c r="DJ136" s="3" t="s">
        <v>116</v>
      </c>
      <c r="DK136" s="3" t="s">
        <v>116</v>
      </c>
      <c r="DL136" s="3" t="s">
        <v>116</v>
      </c>
      <c r="DM136" s="3" t="s">
        <v>116</v>
      </c>
      <c r="DN136" s="3" t="s">
        <v>116</v>
      </c>
      <c r="DO136" s="3" t="s">
        <v>116</v>
      </c>
      <c r="DP136" s="3" t="s">
        <v>116</v>
      </c>
      <c r="DQ136" s="3" t="s">
        <v>116</v>
      </c>
      <c r="DR136" s="3" t="s">
        <v>116</v>
      </c>
      <c r="DS136" s="3" t="s">
        <v>116</v>
      </c>
      <c r="DT136" s="3" t="s">
        <v>116</v>
      </c>
      <c r="DU136" s="3" t="s">
        <v>116</v>
      </c>
      <c r="DV136" s="3" t="s">
        <v>116</v>
      </c>
      <c r="DW136" s="3" t="s">
        <v>116</v>
      </c>
      <c r="DX136" s="3" t="s">
        <v>116</v>
      </c>
      <c r="DY136" s="3" t="s">
        <v>116</v>
      </c>
      <c r="DZ136" s="3" t="s">
        <v>116</v>
      </c>
      <c r="EA136" s="3" t="s">
        <v>116</v>
      </c>
      <c r="EB136" s="3" t="s">
        <v>116</v>
      </c>
      <c r="EC136" s="3" t="s">
        <v>116</v>
      </c>
      <c r="ED136" s="3" t="s">
        <v>116</v>
      </c>
      <c r="EE136" s="3" t="s">
        <v>116</v>
      </c>
      <c r="EF136" s="3" t="s">
        <v>116</v>
      </c>
      <c r="EG136" s="3" t="s">
        <v>116</v>
      </c>
      <c r="EH136" s="3" t="s">
        <v>116</v>
      </c>
      <c r="EI136" s="3" t="s">
        <v>116</v>
      </c>
      <c r="EJ136" s="3" t="s">
        <v>116</v>
      </c>
      <c r="EK136" s="3" t="s">
        <v>116</v>
      </c>
      <c r="EL136" s="3" t="s">
        <v>116</v>
      </c>
      <c r="EM136" s="3" t="s">
        <v>116</v>
      </c>
      <c r="EN136" s="3" t="s">
        <v>116</v>
      </c>
      <c r="EO136" s="3" t="s">
        <v>116</v>
      </c>
      <c r="EP136" s="3" t="s">
        <v>116</v>
      </c>
      <c r="EQ136" s="3" t="s">
        <v>116</v>
      </c>
      <c r="ER136" s="3" t="s">
        <v>116</v>
      </c>
      <c r="ES136" s="3" t="s">
        <v>116</v>
      </c>
      <c r="ET136" s="3" t="s">
        <v>116</v>
      </c>
      <c r="EU136" s="3" t="s">
        <v>116</v>
      </c>
      <c r="EV136" s="3" t="s">
        <v>116</v>
      </c>
      <c r="EW136" s="3" t="s">
        <v>116</v>
      </c>
      <c r="EX136" s="3" t="s">
        <v>744</v>
      </c>
      <c r="EY136" s="3" t="s">
        <v>116</v>
      </c>
      <c r="EZ136" s="3" t="s">
        <v>204</v>
      </c>
      <c r="FA136" s="3" t="s">
        <v>116</v>
      </c>
      <c r="FB136" s="3" t="s">
        <v>117</v>
      </c>
    </row>
    <row r="137" spans="2:158" x14ac:dyDescent="0.3">
      <c r="B137" s="3" t="s">
        <v>997</v>
      </c>
      <c r="C137" s="3" t="s">
        <v>998</v>
      </c>
      <c r="D137" s="3" t="s">
        <v>169</v>
      </c>
      <c r="E137" s="3" t="s">
        <v>114</v>
      </c>
      <c r="F137" s="3" t="s">
        <v>203</v>
      </c>
      <c r="G137" s="3" t="s">
        <v>115</v>
      </c>
      <c r="H137" s="3" t="s">
        <v>208</v>
      </c>
      <c r="I137" s="3" t="s">
        <v>116</v>
      </c>
      <c r="J137" s="3" t="s">
        <v>209</v>
      </c>
      <c r="K137" s="3" t="s">
        <v>116</v>
      </c>
      <c r="L137" s="3" t="s">
        <v>116</v>
      </c>
      <c r="M137" s="3" t="s">
        <v>116</v>
      </c>
      <c r="N137" s="3" t="s">
        <v>116</v>
      </c>
      <c r="O137" s="3" t="s">
        <v>116</v>
      </c>
      <c r="P137" s="3" t="s">
        <v>116</v>
      </c>
      <c r="Q137" s="3" t="s">
        <v>116</v>
      </c>
      <c r="R137" s="3" t="s">
        <v>116</v>
      </c>
      <c r="S137" s="3" t="s">
        <v>116</v>
      </c>
      <c r="T137" s="3" t="s">
        <v>116</v>
      </c>
      <c r="U137" s="3" t="s">
        <v>116</v>
      </c>
      <c r="V137" s="3" t="s">
        <v>116</v>
      </c>
      <c r="W137" s="3" t="s">
        <v>116</v>
      </c>
      <c r="X137" s="3" t="s">
        <v>116</v>
      </c>
      <c r="Y137" s="3" t="s">
        <v>116</v>
      </c>
      <c r="Z137" s="3" t="s">
        <v>116</v>
      </c>
      <c r="AA137" s="3" t="s">
        <v>116</v>
      </c>
      <c r="AB137" s="3" t="s">
        <v>116</v>
      </c>
      <c r="AC137" s="3" t="s">
        <v>116</v>
      </c>
      <c r="AD137" s="3" t="s">
        <v>116</v>
      </c>
      <c r="AE137" s="3" t="s">
        <v>116</v>
      </c>
      <c r="AF137" s="1" t="s">
        <v>116</v>
      </c>
      <c r="AG137" s="3" t="s">
        <v>116</v>
      </c>
      <c r="AH137" s="3" t="s">
        <v>116</v>
      </c>
      <c r="AI137" s="3" t="s">
        <v>116</v>
      </c>
      <c r="AJ137" s="3" t="s">
        <v>116</v>
      </c>
      <c r="AK137" s="3" t="s">
        <v>116</v>
      </c>
      <c r="AL137" s="3" t="s">
        <v>116</v>
      </c>
      <c r="AM137" s="3" t="s">
        <v>116</v>
      </c>
      <c r="AN137" s="3" t="s">
        <v>116</v>
      </c>
      <c r="AO137" s="3" t="s">
        <v>116</v>
      </c>
      <c r="AP137" s="3" t="s">
        <v>116</v>
      </c>
      <c r="AQ137" s="3" t="s">
        <v>116</v>
      </c>
      <c r="AR137" s="3" t="s">
        <v>116</v>
      </c>
      <c r="AS137" s="3" t="s">
        <v>116</v>
      </c>
      <c r="AT137" s="3" t="s">
        <v>116</v>
      </c>
      <c r="AU137" s="3" t="s">
        <v>116</v>
      </c>
      <c r="AV137" s="3" t="s">
        <v>116</v>
      </c>
      <c r="AW137" s="3" t="s">
        <v>116</v>
      </c>
      <c r="AX137" s="3" t="s">
        <v>116</v>
      </c>
      <c r="AY137" s="3" t="s">
        <v>116</v>
      </c>
      <c r="AZ137" s="3" t="s">
        <v>116</v>
      </c>
      <c r="BA137" s="3" t="s">
        <v>116</v>
      </c>
      <c r="BB137" s="3" t="s">
        <v>116</v>
      </c>
      <c r="BC137" s="3" t="s">
        <v>116</v>
      </c>
      <c r="BD137" s="3" t="s">
        <v>116</v>
      </c>
      <c r="BE137" s="3" t="s">
        <v>116</v>
      </c>
      <c r="BF137" s="3" t="s">
        <v>116</v>
      </c>
      <c r="BG137" s="3" t="s">
        <v>116</v>
      </c>
      <c r="BH137" s="3" t="s">
        <v>116</v>
      </c>
      <c r="BI137" s="3" t="s">
        <v>116</v>
      </c>
      <c r="BJ137" s="3" t="s">
        <v>116</v>
      </c>
      <c r="BK137" s="3" t="s">
        <v>116</v>
      </c>
      <c r="BL137" s="3" t="s">
        <v>116</v>
      </c>
      <c r="BM137" s="3" t="s">
        <v>116</v>
      </c>
      <c r="BN137" s="3" t="s">
        <v>116</v>
      </c>
      <c r="BO137" s="3" t="s">
        <v>116</v>
      </c>
      <c r="BP137" s="3" t="s">
        <v>116</v>
      </c>
      <c r="BQ137" s="3" t="s">
        <v>116</v>
      </c>
      <c r="BR137" s="3" t="s">
        <v>116</v>
      </c>
      <c r="BS137" s="3" t="s">
        <v>116</v>
      </c>
      <c r="BT137" s="3" t="s">
        <v>116</v>
      </c>
      <c r="BU137" s="3" t="s">
        <v>116</v>
      </c>
      <c r="BV137" s="3" t="s">
        <v>116</v>
      </c>
      <c r="BW137" s="3" t="s">
        <v>116</v>
      </c>
      <c r="BX137" s="3" t="s">
        <v>116</v>
      </c>
      <c r="BY137" s="3" t="s">
        <v>116</v>
      </c>
      <c r="BZ137" s="3" t="s">
        <v>116</v>
      </c>
      <c r="CA137" s="3" t="s">
        <v>116</v>
      </c>
      <c r="CB137" s="3" t="s">
        <v>116</v>
      </c>
      <c r="CC137" s="3" t="s">
        <v>116</v>
      </c>
      <c r="CD137" s="3" t="s">
        <v>116</v>
      </c>
      <c r="CE137" s="3" t="s">
        <v>116</v>
      </c>
      <c r="CF137" s="3" t="s">
        <v>116</v>
      </c>
      <c r="CG137" s="3" t="s">
        <v>116</v>
      </c>
      <c r="CH137" s="3" t="s">
        <v>116</v>
      </c>
      <c r="CI137" s="3" t="s">
        <v>116</v>
      </c>
      <c r="CJ137" s="3" t="s">
        <v>116</v>
      </c>
      <c r="CK137" s="3" t="s">
        <v>116</v>
      </c>
      <c r="CL137" s="3" t="s">
        <v>116</v>
      </c>
      <c r="CM137" s="3" t="s">
        <v>116</v>
      </c>
      <c r="CN137" s="3" t="s">
        <v>116</v>
      </c>
      <c r="CO137" s="3" t="s">
        <v>116</v>
      </c>
      <c r="CP137" s="3" t="s">
        <v>116</v>
      </c>
      <c r="CQ137" s="3" t="s">
        <v>116</v>
      </c>
      <c r="CR137" s="3" t="s">
        <v>116</v>
      </c>
      <c r="CS137" s="3" t="s">
        <v>116</v>
      </c>
      <c r="CT137" s="3" t="s">
        <v>116</v>
      </c>
      <c r="CU137" s="3" t="s">
        <v>116</v>
      </c>
      <c r="CV137" s="3" t="s">
        <v>116</v>
      </c>
      <c r="CW137" s="3" t="s">
        <v>116</v>
      </c>
      <c r="CX137" s="3" t="s">
        <v>116</v>
      </c>
      <c r="CY137" s="3" t="s">
        <v>116</v>
      </c>
      <c r="CZ137" s="3" t="s">
        <v>116</v>
      </c>
      <c r="DA137" s="3" t="s">
        <v>116</v>
      </c>
      <c r="DB137" s="3" t="s">
        <v>116</v>
      </c>
      <c r="DC137" s="3" t="s">
        <v>116</v>
      </c>
      <c r="DD137" s="3" t="s">
        <v>116</v>
      </c>
      <c r="DE137" s="3" t="s">
        <v>116</v>
      </c>
      <c r="DF137" s="3" t="s">
        <v>116</v>
      </c>
      <c r="DG137" s="3" t="s">
        <v>116</v>
      </c>
      <c r="DH137" s="3" t="s">
        <v>116</v>
      </c>
      <c r="DI137">
        <v>11</v>
      </c>
      <c r="DJ137">
        <v>200</v>
      </c>
      <c r="DK137">
        <v>17</v>
      </c>
      <c r="DL137">
        <v>354</v>
      </c>
      <c r="DM137">
        <v>0</v>
      </c>
      <c r="DN137">
        <v>0</v>
      </c>
      <c r="DO137">
        <v>0</v>
      </c>
      <c r="DP137">
        <v>11</v>
      </c>
      <c r="DQ137">
        <v>191</v>
      </c>
      <c r="DR137">
        <v>75</v>
      </c>
      <c r="DS137">
        <v>142</v>
      </c>
      <c r="DT137" s="3" t="s">
        <v>278</v>
      </c>
      <c r="DU137" s="3" t="s">
        <v>116</v>
      </c>
      <c r="DV137" s="3" t="s">
        <v>116</v>
      </c>
      <c r="DW137" s="3" t="s">
        <v>116</v>
      </c>
      <c r="DX137" s="3" t="s">
        <v>117</v>
      </c>
      <c r="DY137" s="3" t="s">
        <v>116</v>
      </c>
      <c r="DZ137" s="3" t="s">
        <v>117</v>
      </c>
      <c r="EA137" s="3" t="s">
        <v>116</v>
      </c>
      <c r="EB137" s="3" t="s">
        <v>116</v>
      </c>
      <c r="EC137" s="3" t="s">
        <v>117</v>
      </c>
      <c r="ED137" s="3" t="s">
        <v>116</v>
      </c>
      <c r="EE137" s="3" t="s">
        <v>116</v>
      </c>
      <c r="EF137">
        <v>9126</v>
      </c>
      <c r="EG137">
        <v>5063</v>
      </c>
      <c r="EH137" s="3" t="s">
        <v>999</v>
      </c>
      <c r="EI137">
        <v>916.54</v>
      </c>
      <c r="EJ137">
        <v>103.11</v>
      </c>
      <c r="EK137" s="3" t="s">
        <v>116</v>
      </c>
      <c r="EL137">
        <v>0</v>
      </c>
      <c r="EM137">
        <v>2021</v>
      </c>
      <c r="EN137">
        <v>2025</v>
      </c>
      <c r="EO137" s="3" t="s">
        <v>115</v>
      </c>
      <c r="EP137" s="3" t="s">
        <v>117</v>
      </c>
      <c r="EQ137" s="3" t="s">
        <v>165</v>
      </c>
      <c r="ER137" s="3" t="s">
        <v>116</v>
      </c>
      <c r="ES137" s="3" t="s">
        <v>289</v>
      </c>
      <c r="ET137" s="3" t="s">
        <v>116</v>
      </c>
      <c r="EU137" s="3" t="s">
        <v>385</v>
      </c>
      <c r="EV137" s="3" t="s">
        <v>116</v>
      </c>
      <c r="EW137" s="3" t="s">
        <v>116</v>
      </c>
      <c r="EX137" s="3" t="s">
        <v>116</v>
      </c>
      <c r="EY137" s="3" t="s">
        <v>116</v>
      </c>
      <c r="EZ137" s="3" t="s">
        <v>116</v>
      </c>
      <c r="FA137" s="3" t="s">
        <v>116</v>
      </c>
      <c r="FB137" s="3" t="s">
        <v>116</v>
      </c>
    </row>
    <row r="138" spans="2:158" x14ac:dyDescent="0.3">
      <c r="B138" s="3" t="s">
        <v>167</v>
      </c>
      <c r="C138" s="3" t="s">
        <v>168</v>
      </c>
      <c r="D138" s="3" t="s">
        <v>169</v>
      </c>
      <c r="E138" s="3" t="s">
        <v>114</v>
      </c>
      <c r="F138" s="3" t="s">
        <v>170</v>
      </c>
      <c r="G138" s="3" t="s">
        <v>115</v>
      </c>
      <c r="H138" s="3" t="s">
        <v>171</v>
      </c>
      <c r="I138" s="3" t="s">
        <v>116</v>
      </c>
      <c r="J138" s="3" t="s">
        <v>172</v>
      </c>
      <c r="K138">
        <v>17</v>
      </c>
      <c r="L138">
        <v>8371.07</v>
      </c>
      <c r="M138">
        <v>0</v>
      </c>
      <c r="N138">
        <v>3738.69</v>
      </c>
      <c r="O138">
        <v>199.67</v>
      </c>
      <c r="P138">
        <v>0</v>
      </c>
      <c r="Q138">
        <v>17</v>
      </c>
      <c r="R138">
        <v>12309.43</v>
      </c>
      <c r="S138" s="3" t="s">
        <v>2178</v>
      </c>
      <c r="T138" s="3" t="s">
        <v>116</v>
      </c>
      <c r="U138" s="3" t="s">
        <v>173</v>
      </c>
      <c r="V138" s="3" t="s">
        <v>116</v>
      </c>
      <c r="W138" s="3" t="s">
        <v>116</v>
      </c>
      <c r="X138" s="3" t="s">
        <v>174</v>
      </c>
      <c r="Y138">
        <v>0</v>
      </c>
      <c r="Z138" s="3" t="s">
        <v>116</v>
      </c>
      <c r="AA138" s="3" t="s">
        <v>116</v>
      </c>
      <c r="AB138" s="3" t="s">
        <v>116</v>
      </c>
      <c r="AC138" s="3" t="s">
        <v>116</v>
      </c>
      <c r="AD138" s="7">
        <v>144122.30499999999</v>
      </c>
      <c r="AE138" s="7">
        <v>144122.30499999999</v>
      </c>
      <c r="AF138" s="1">
        <v>1</v>
      </c>
      <c r="AG138" s="3" t="s">
        <v>2538</v>
      </c>
      <c r="AH138" s="3" t="s">
        <v>116</v>
      </c>
      <c r="AI138" s="3" t="s">
        <v>116</v>
      </c>
      <c r="AJ138" s="3" t="s">
        <v>116</v>
      </c>
      <c r="AK138" s="3" t="s">
        <v>116</v>
      </c>
      <c r="AL138" s="3" t="s">
        <v>116</v>
      </c>
      <c r="AM138" s="3" t="s">
        <v>116</v>
      </c>
      <c r="AN138" s="3" t="s">
        <v>116</v>
      </c>
      <c r="AO138" s="3" t="s">
        <v>116</v>
      </c>
      <c r="AP138" s="3" t="s">
        <v>116</v>
      </c>
      <c r="AQ138">
        <v>82221.37</v>
      </c>
      <c r="AR138">
        <v>0</v>
      </c>
      <c r="AS138" s="4">
        <v>0</v>
      </c>
      <c r="AT138">
        <v>1</v>
      </c>
      <c r="AU138">
        <v>1</v>
      </c>
      <c r="AV138">
        <v>1</v>
      </c>
      <c r="AW138">
        <v>1</v>
      </c>
      <c r="AX138">
        <v>0</v>
      </c>
      <c r="AY138">
        <v>0</v>
      </c>
      <c r="AZ138">
        <v>30198.22</v>
      </c>
      <c r="BA138">
        <v>0</v>
      </c>
      <c r="BB138">
        <v>0</v>
      </c>
      <c r="BC138">
        <v>0</v>
      </c>
      <c r="BD138">
        <v>0</v>
      </c>
      <c r="BE138">
        <v>30198.22</v>
      </c>
      <c r="BF138">
        <v>0</v>
      </c>
      <c r="BG138">
        <v>30198.22</v>
      </c>
      <c r="BH138">
        <v>0</v>
      </c>
      <c r="BI138">
        <v>28993.24</v>
      </c>
      <c r="BJ138" s="4">
        <v>1.9601</v>
      </c>
      <c r="BK138">
        <v>0</v>
      </c>
      <c r="BL138">
        <v>0</v>
      </c>
      <c r="BM138">
        <v>0</v>
      </c>
      <c r="BN138">
        <v>0</v>
      </c>
      <c r="BO138">
        <v>100</v>
      </c>
      <c r="BP138">
        <v>0</v>
      </c>
      <c r="BQ138">
        <v>0</v>
      </c>
      <c r="BR138">
        <v>2063620</v>
      </c>
      <c r="BS138">
        <v>0</v>
      </c>
      <c r="BT138">
        <v>0</v>
      </c>
      <c r="BU138">
        <v>0</v>
      </c>
      <c r="BV138">
        <v>0</v>
      </c>
      <c r="BW138">
        <v>2063620</v>
      </c>
      <c r="BX138">
        <v>2063620</v>
      </c>
      <c r="BY138">
        <v>0</v>
      </c>
      <c r="BZ138">
        <v>1378.88</v>
      </c>
      <c r="CA138" s="4">
        <v>1.0006999999999999</v>
      </c>
      <c r="CB138">
        <v>0</v>
      </c>
      <c r="CC138">
        <v>0</v>
      </c>
      <c r="CD138">
        <v>0</v>
      </c>
      <c r="CE138">
        <v>0</v>
      </c>
      <c r="CF138">
        <v>100</v>
      </c>
      <c r="CG138">
        <v>2021</v>
      </c>
      <c r="CH138">
        <v>2021</v>
      </c>
      <c r="CI138" s="3" t="s">
        <v>175</v>
      </c>
      <c r="CJ138" s="3" t="s">
        <v>116</v>
      </c>
      <c r="CK138" s="3" t="s">
        <v>116</v>
      </c>
      <c r="CL138">
        <v>2026</v>
      </c>
      <c r="CM138" s="3" t="s">
        <v>2369</v>
      </c>
      <c r="CN138" s="3" t="s">
        <v>115</v>
      </c>
      <c r="CO138" s="3" t="s">
        <v>117</v>
      </c>
      <c r="CP138">
        <v>-1.02</v>
      </c>
      <c r="CQ138">
        <v>-0.26</v>
      </c>
      <c r="CR138" s="3" t="s">
        <v>176</v>
      </c>
      <c r="CS138" s="3" t="s">
        <v>116</v>
      </c>
      <c r="CT138" s="3" t="s">
        <v>115</v>
      </c>
      <c r="CU138">
        <v>2019</v>
      </c>
      <c r="CV138">
        <v>2019</v>
      </c>
      <c r="CW138" s="3" t="s">
        <v>116</v>
      </c>
      <c r="CX138" s="3" t="s">
        <v>115</v>
      </c>
      <c r="CY138">
        <v>1</v>
      </c>
      <c r="CZ138">
        <v>2026</v>
      </c>
      <c r="DA138" s="3" t="s">
        <v>2370</v>
      </c>
      <c r="DB138" s="3" t="s">
        <v>177</v>
      </c>
      <c r="DC138" s="3" t="s">
        <v>116</v>
      </c>
      <c r="DD138" s="3" t="s">
        <v>163</v>
      </c>
      <c r="DE138" s="3" t="s">
        <v>116</v>
      </c>
      <c r="DF138" s="3" t="s">
        <v>116</v>
      </c>
      <c r="DG138" s="3" t="s">
        <v>2371</v>
      </c>
      <c r="DH138" s="3" t="s">
        <v>2372</v>
      </c>
      <c r="DI138" s="3" t="s">
        <v>116</v>
      </c>
      <c r="DJ138" s="3" t="s">
        <v>116</v>
      </c>
      <c r="DK138" s="3" t="s">
        <v>116</v>
      </c>
      <c r="DL138" s="3" t="s">
        <v>116</v>
      </c>
      <c r="DM138" s="3" t="s">
        <v>116</v>
      </c>
      <c r="DN138" s="3" t="s">
        <v>116</v>
      </c>
      <c r="DO138" s="3" t="s">
        <v>116</v>
      </c>
      <c r="DP138" s="3" t="s">
        <v>116</v>
      </c>
      <c r="DQ138" s="3" t="s">
        <v>116</v>
      </c>
      <c r="DR138" s="3" t="s">
        <v>116</v>
      </c>
      <c r="DS138" s="3" t="s">
        <v>116</v>
      </c>
      <c r="DT138" s="3" t="s">
        <v>116</v>
      </c>
      <c r="DU138" s="3" t="s">
        <v>116</v>
      </c>
      <c r="DV138" s="3" t="s">
        <v>116</v>
      </c>
      <c r="DW138" s="3" t="s">
        <v>116</v>
      </c>
      <c r="DX138" s="3" t="s">
        <v>116</v>
      </c>
      <c r="DY138" s="3" t="s">
        <v>116</v>
      </c>
      <c r="DZ138" s="3" t="s">
        <v>116</v>
      </c>
      <c r="EA138" s="3" t="s">
        <v>116</v>
      </c>
      <c r="EB138" s="3" t="s">
        <v>116</v>
      </c>
      <c r="EC138" s="3" t="s">
        <v>116</v>
      </c>
      <c r="ED138" s="3" t="s">
        <v>116</v>
      </c>
      <c r="EE138" s="3" t="s">
        <v>116</v>
      </c>
      <c r="EF138" s="3" t="s">
        <v>116</v>
      </c>
      <c r="EG138" s="3" t="s">
        <v>116</v>
      </c>
      <c r="EH138" s="3" t="s">
        <v>116</v>
      </c>
      <c r="EI138" s="3" t="s">
        <v>116</v>
      </c>
      <c r="EJ138" s="3" t="s">
        <v>116</v>
      </c>
      <c r="EK138" s="3" t="s">
        <v>116</v>
      </c>
      <c r="EL138" s="3" t="s">
        <v>116</v>
      </c>
      <c r="EM138" s="3" t="s">
        <v>116</v>
      </c>
      <c r="EN138" s="3" t="s">
        <v>116</v>
      </c>
      <c r="EO138" s="3" t="s">
        <v>116</v>
      </c>
      <c r="EP138" s="3" t="s">
        <v>116</v>
      </c>
      <c r="EQ138" s="3" t="s">
        <v>116</v>
      </c>
      <c r="ER138" s="3" t="s">
        <v>116</v>
      </c>
      <c r="ES138" s="3" t="s">
        <v>116</v>
      </c>
      <c r="ET138" s="3" t="s">
        <v>116</v>
      </c>
      <c r="EU138" s="3" t="s">
        <v>116</v>
      </c>
      <c r="EV138" s="3" t="s">
        <v>116</v>
      </c>
      <c r="EW138" s="3" t="s">
        <v>116</v>
      </c>
      <c r="EX138" s="3" t="s">
        <v>178</v>
      </c>
      <c r="EY138" s="3" t="s">
        <v>116</v>
      </c>
      <c r="EZ138" s="3" t="s">
        <v>179</v>
      </c>
      <c r="FA138" s="3" t="s">
        <v>116</v>
      </c>
      <c r="FB138" s="3" t="s">
        <v>180</v>
      </c>
    </row>
    <row r="139" spans="2:158" x14ac:dyDescent="0.3">
      <c r="B139" s="3" t="s">
        <v>1399</v>
      </c>
      <c r="C139" s="3" t="s">
        <v>1400</v>
      </c>
      <c r="D139" s="3" t="s">
        <v>169</v>
      </c>
      <c r="E139" s="3" t="s">
        <v>114</v>
      </c>
      <c r="F139" s="3" t="s">
        <v>254</v>
      </c>
      <c r="G139" s="3" t="s">
        <v>115</v>
      </c>
      <c r="H139" s="3" t="s">
        <v>208</v>
      </c>
      <c r="I139" s="3" t="s">
        <v>116</v>
      </c>
      <c r="J139" s="3" t="s">
        <v>209</v>
      </c>
      <c r="K139" s="3" t="s">
        <v>116</v>
      </c>
      <c r="L139" s="3" t="s">
        <v>116</v>
      </c>
      <c r="M139" s="3" t="s">
        <v>116</v>
      </c>
      <c r="N139" s="3" t="s">
        <v>116</v>
      </c>
      <c r="O139" s="3" t="s">
        <v>116</v>
      </c>
      <c r="P139" s="3" t="s">
        <v>116</v>
      </c>
      <c r="Q139" s="3" t="s">
        <v>116</v>
      </c>
      <c r="R139" s="3" t="s">
        <v>116</v>
      </c>
      <c r="S139" s="3" t="s">
        <v>116</v>
      </c>
      <c r="T139" s="3" t="s">
        <v>116</v>
      </c>
      <c r="U139" s="3" t="s">
        <v>116</v>
      </c>
      <c r="V139" s="3" t="s">
        <v>116</v>
      </c>
      <c r="W139" s="3" t="s">
        <v>116</v>
      </c>
      <c r="X139" s="3" t="s">
        <v>116</v>
      </c>
      <c r="Y139" s="3" t="s">
        <v>116</v>
      </c>
      <c r="Z139" s="3" t="s">
        <v>116</v>
      </c>
      <c r="AA139" s="3" t="s">
        <v>116</v>
      </c>
      <c r="AB139" s="3" t="s">
        <v>116</v>
      </c>
      <c r="AC139" s="3" t="s">
        <v>116</v>
      </c>
      <c r="AD139" s="3" t="s">
        <v>116</v>
      </c>
      <c r="AE139" s="3" t="s">
        <v>116</v>
      </c>
      <c r="AF139" s="1" t="s">
        <v>116</v>
      </c>
      <c r="AG139" s="3" t="s">
        <v>116</v>
      </c>
      <c r="AH139" s="3" t="s">
        <v>116</v>
      </c>
      <c r="AI139" s="3" t="s">
        <v>116</v>
      </c>
      <c r="AJ139" s="3" t="s">
        <v>116</v>
      </c>
      <c r="AK139" s="3" t="s">
        <v>116</v>
      </c>
      <c r="AL139" s="3" t="s">
        <v>116</v>
      </c>
      <c r="AM139" s="3" t="s">
        <v>116</v>
      </c>
      <c r="AN139" s="3" t="s">
        <v>116</v>
      </c>
      <c r="AO139" s="3" t="s">
        <v>116</v>
      </c>
      <c r="AP139" s="3" t="s">
        <v>116</v>
      </c>
      <c r="AQ139" s="3" t="s">
        <v>116</v>
      </c>
      <c r="AR139" s="3" t="s">
        <v>116</v>
      </c>
      <c r="AS139" s="3" t="s">
        <v>116</v>
      </c>
      <c r="AT139" s="3" t="s">
        <v>116</v>
      </c>
      <c r="AU139" s="3" t="s">
        <v>116</v>
      </c>
      <c r="AV139" s="3" t="s">
        <v>116</v>
      </c>
      <c r="AW139" s="3" t="s">
        <v>116</v>
      </c>
      <c r="AX139" s="3" t="s">
        <v>116</v>
      </c>
      <c r="AY139" s="3" t="s">
        <v>116</v>
      </c>
      <c r="AZ139" s="3" t="s">
        <v>116</v>
      </c>
      <c r="BA139" s="3" t="s">
        <v>116</v>
      </c>
      <c r="BB139" s="3" t="s">
        <v>116</v>
      </c>
      <c r="BC139" s="3" t="s">
        <v>116</v>
      </c>
      <c r="BD139" s="3" t="s">
        <v>116</v>
      </c>
      <c r="BE139" s="3" t="s">
        <v>116</v>
      </c>
      <c r="BF139" s="3" t="s">
        <v>116</v>
      </c>
      <c r="BG139" s="3" t="s">
        <v>116</v>
      </c>
      <c r="BH139" s="3" t="s">
        <v>116</v>
      </c>
      <c r="BI139" s="3" t="s">
        <v>116</v>
      </c>
      <c r="BJ139" s="3" t="s">
        <v>116</v>
      </c>
      <c r="BK139" s="3" t="s">
        <v>116</v>
      </c>
      <c r="BL139" s="3" t="s">
        <v>116</v>
      </c>
      <c r="BM139" s="3" t="s">
        <v>116</v>
      </c>
      <c r="BN139" s="3" t="s">
        <v>116</v>
      </c>
      <c r="BO139" s="3" t="s">
        <v>116</v>
      </c>
      <c r="BP139" s="3" t="s">
        <v>116</v>
      </c>
      <c r="BQ139" s="3" t="s">
        <v>116</v>
      </c>
      <c r="BR139" s="3" t="s">
        <v>116</v>
      </c>
      <c r="BS139" s="3" t="s">
        <v>116</v>
      </c>
      <c r="BT139" s="3" t="s">
        <v>116</v>
      </c>
      <c r="BU139" s="3" t="s">
        <v>116</v>
      </c>
      <c r="BV139" s="3" t="s">
        <v>116</v>
      </c>
      <c r="BW139" s="3" t="s">
        <v>116</v>
      </c>
      <c r="BX139" s="3" t="s">
        <v>116</v>
      </c>
      <c r="BY139" s="3" t="s">
        <v>116</v>
      </c>
      <c r="BZ139" s="3" t="s">
        <v>116</v>
      </c>
      <c r="CA139" s="3" t="s">
        <v>116</v>
      </c>
      <c r="CB139" s="3" t="s">
        <v>116</v>
      </c>
      <c r="CC139" s="3" t="s">
        <v>116</v>
      </c>
      <c r="CD139" s="3" t="s">
        <v>116</v>
      </c>
      <c r="CE139" s="3" t="s">
        <v>116</v>
      </c>
      <c r="CF139" s="3" t="s">
        <v>116</v>
      </c>
      <c r="CG139" s="3" t="s">
        <v>116</v>
      </c>
      <c r="CH139" s="3" t="s">
        <v>116</v>
      </c>
      <c r="CI139" s="3" t="s">
        <v>116</v>
      </c>
      <c r="CJ139" s="3" t="s">
        <v>116</v>
      </c>
      <c r="CK139" s="3" t="s">
        <v>116</v>
      </c>
      <c r="CL139" s="3" t="s">
        <v>116</v>
      </c>
      <c r="CM139" s="3" t="s">
        <v>116</v>
      </c>
      <c r="CN139" s="3" t="s">
        <v>116</v>
      </c>
      <c r="CO139" s="3" t="s">
        <v>116</v>
      </c>
      <c r="CP139" s="3" t="s">
        <v>116</v>
      </c>
      <c r="CQ139" s="3" t="s">
        <v>116</v>
      </c>
      <c r="CR139" s="3" t="s">
        <v>116</v>
      </c>
      <c r="CS139" s="3" t="s">
        <v>116</v>
      </c>
      <c r="CT139" s="3" t="s">
        <v>116</v>
      </c>
      <c r="CU139" s="3" t="s">
        <v>116</v>
      </c>
      <c r="CV139" s="3" t="s">
        <v>116</v>
      </c>
      <c r="CW139" s="3" t="s">
        <v>116</v>
      </c>
      <c r="CX139" s="3" t="s">
        <v>116</v>
      </c>
      <c r="CY139" s="3" t="s">
        <v>116</v>
      </c>
      <c r="CZ139" s="3" t="s">
        <v>116</v>
      </c>
      <c r="DA139" s="3" t="s">
        <v>116</v>
      </c>
      <c r="DB139" s="3" t="s">
        <v>116</v>
      </c>
      <c r="DC139" s="3" t="s">
        <v>116</v>
      </c>
      <c r="DD139" s="3" t="s">
        <v>116</v>
      </c>
      <c r="DE139" s="3" t="s">
        <v>116</v>
      </c>
      <c r="DF139" s="3" t="s">
        <v>116</v>
      </c>
      <c r="DG139" s="3" t="s">
        <v>116</v>
      </c>
      <c r="DH139" s="3" t="s">
        <v>116</v>
      </c>
      <c r="DI139">
        <v>1</v>
      </c>
      <c r="DJ139">
        <v>85</v>
      </c>
      <c r="DK139">
        <v>55</v>
      </c>
      <c r="DL139">
        <v>0</v>
      </c>
      <c r="DM139">
        <v>0</v>
      </c>
      <c r="DN139">
        <v>0</v>
      </c>
      <c r="DO139">
        <v>26.2</v>
      </c>
      <c r="DP139">
        <v>1</v>
      </c>
      <c r="DQ139">
        <v>753.3</v>
      </c>
      <c r="DR139">
        <v>140</v>
      </c>
      <c r="DS139">
        <v>0</v>
      </c>
      <c r="DT139" s="3" t="s">
        <v>116</v>
      </c>
      <c r="DU139" s="3" t="s">
        <v>116</v>
      </c>
      <c r="DV139" s="3" t="s">
        <v>295</v>
      </c>
      <c r="DW139" s="3" t="s">
        <v>116</v>
      </c>
      <c r="DX139" s="3" t="s">
        <v>117</v>
      </c>
      <c r="DY139" s="3" t="s">
        <v>116</v>
      </c>
      <c r="DZ139" s="3" t="s">
        <v>117</v>
      </c>
      <c r="EA139" s="3" t="s">
        <v>116</v>
      </c>
      <c r="EB139" s="3" t="s">
        <v>116</v>
      </c>
      <c r="EC139" s="3" t="s">
        <v>117</v>
      </c>
      <c r="ED139" s="3" t="s">
        <v>116</v>
      </c>
      <c r="EE139" s="3" t="s">
        <v>116</v>
      </c>
      <c r="EF139">
        <v>13813</v>
      </c>
      <c r="EG139">
        <v>13813</v>
      </c>
      <c r="EH139" s="3" t="s">
        <v>163</v>
      </c>
      <c r="EI139">
        <v>0</v>
      </c>
      <c r="EJ139">
        <v>0</v>
      </c>
      <c r="EK139">
        <v>0</v>
      </c>
      <c r="EL139">
        <v>0</v>
      </c>
      <c r="EM139">
        <v>2020</v>
      </c>
      <c r="EN139">
        <v>2020</v>
      </c>
      <c r="EO139" s="3" t="s">
        <v>115</v>
      </c>
      <c r="EP139" s="3" t="s">
        <v>117</v>
      </c>
      <c r="EQ139" s="3" t="s">
        <v>185</v>
      </c>
      <c r="ER139" s="3" t="s">
        <v>116</v>
      </c>
      <c r="ES139" s="3" t="s">
        <v>476</v>
      </c>
      <c r="ET139" s="3" t="s">
        <v>116</v>
      </c>
      <c r="EU139" s="3" t="s">
        <v>1401</v>
      </c>
      <c r="EV139" s="3" t="s">
        <v>116</v>
      </c>
      <c r="EW139" s="3" t="s">
        <v>116</v>
      </c>
      <c r="EX139" s="3" t="s">
        <v>116</v>
      </c>
      <c r="EY139" s="3" t="s">
        <v>116</v>
      </c>
      <c r="EZ139" s="3" t="s">
        <v>116</v>
      </c>
      <c r="FA139" s="3" t="s">
        <v>116</v>
      </c>
      <c r="FB139" s="3" t="s">
        <v>116</v>
      </c>
    </row>
    <row r="140" spans="2:158" x14ac:dyDescent="0.3">
      <c r="B140" s="3" t="s">
        <v>874</v>
      </c>
      <c r="C140" s="3" t="s">
        <v>875</v>
      </c>
      <c r="D140" s="3" t="s">
        <v>169</v>
      </c>
      <c r="E140" s="3" t="s">
        <v>114</v>
      </c>
      <c r="F140" s="3" t="s">
        <v>230</v>
      </c>
      <c r="G140" s="3" t="s">
        <v>115</v>
      </c>
      <c r="H140" s="3" t="s">
        <v>876</v>
      </c>
      <c r="I140" s="3" t="s">
        <v>116</v>
      </c>
      <c r="J140" s="3" t="s">
        <v>172</v>
      </c>
      <c r="K140">
        <v>5</v>
      </c>
      <c r="L140">
        <v>5118.79</v>
      </c>
      <c r="M140">
        <v>0</v>
      </c>
      <c r="N140">
        <v>853.53</v>
      </c>
      <c r="O140">
        <v>0</v>
      </c>
      <c r="P140">
        <v>0</v>
      </c>
      <c r="Q140">
        <v>2</v>
      </c>
      <c r="R140">
        <v>3512.15</v>
      </c>
      <c r="S140" s="3" t="s">
        <v>2474</v>
      </c>
      <c r="T140" s="3" t="s">
        <v>116</v>
      </c>
      <c r="U140" s="3" t="s">
        <v>173</v>
      </c>
      <c r="V140" s="3" t="s">
        <v>116</v>
      </c>
      <c r="W140" s="3" t="s">
        <v>116</v>
      </c>
      <c r="X140" s="3" t="s">
        <v>617</v>
      </c>
      <c r="Y140">
        <v>0</v>
      </c>
      <c r="Z140" s="3" t="s">
        <v>116</v>
      </c>
      <c r="AA140" s="3" t="s">
        <v>116</v>
      </c>
      <c r="AB140" s="3" t="s">
        <v>116</v>
      </c>
      <c r="AC140" s="3" t="s">
        <v>116</v>
      </c>
      <c r="AD140">
        <v>69653</v>
      </c>
      <c r="AE140">
        <v>54006</v>
      </c>
      <c r="AF140" s="1">
        <v>0.77539999999999998</v>
      </c>
      <c r="AG140" s="3" t="s">
        <v>2528</v>
      </c>
      <c r="AH140" s="3" t="s">
        <v>116</v>
      </c>
      <c r="AI140" s="3" t="s">
        <v>116</v>
      </c>
      <c r="AJ140" s="3" t="s">
        <v>116</v>
      </c>
      <c r="AK140">
        <v>5570</v>
      </c>
      <c r="AL140">
        <v>0</v>
      </c>
      <c r="AM140" s="4">
        <v>0</v>
      </c>
      <c r="AN140">
        <v>63398</v>
      </c>
      <c r="AO140">
        <v>0</v>
      </c>
      <c r="AP140" s="4">
        <v>0</v>
      </c>
      <c r="AQ140" s="3" t="s">
        <v>116</v>
      </c>
      <c r="AR140" s="3" t="s">
        <v>116</v>
      </c>
      <c r="AS140" s="3" t="s">
        <v>116</v>
      </c>
      <c r="AT140">
        <v>1</v>
      </c>
      <c r="AU140">
        <v>1</v>
      </c>
      <c r="AV140">
        <v>1</v>
      </c>
      <c r="AW140">
        <v>1</v>
      </c>
      <c r="AX140">
        <v>0</v>
      </c>
      <c r="AY140">
        <v>0</v>
      </c>
      <c r="AZ140">
        <v>33282</v>
      </c>
      <c r="BA140">
        <v>0</v>
      </c>
      <c r="BB140">
        <v>0</v>
      </c>
      <c r="BC140">
        <v>0</v>
      </c>
      <c r="BD140">
        <v>0</v>
      </c>
      <c r="BE140">
        <v>7035</v>
      </c>
      <c r="BF140">
        <v>0</v>
      </c>
      <c r="BG140">
        <v>7035</v>
      </c>
      <c r="BH140">
        <v>0</v>
      </c>
      <c r="BI140">
        <v>0</v>
      </c>
      <c r="BJ140" s="4">
        <v>0.2114</v>
      </c>
      <c r="BK140">
        <v>0</v>
      </c>
      <c r="BL140">
        <v>0</v>
      </c>
      <c r="BM140">
        <v>100</v>
      </c>
      <c r="BN140">
        <v>0</v>
      </c>
      <c r="BO140">
        <v>0</v>
      </c>
      <c r="BP140">
        <v>0</v>
      </c>
      <c r="BQ140">
        <v>0</v>
      </c>
      <c r="BR140">
        <v>5264</v>
      </c>
      <c r="BS140">
        <v>0</v>
      </c>
      <c r="BT140">
        <v>0</v>
      </c>
      <c r="BU140">
        <v>0</v>
      </c>
      <c r="BV140">
        <v>0</v>
      </c>
      <c r="BW140">
        <v>1946</v>
      </c>
      <c r="BX140">
        <v>1946</v>
      </c>
      <c r="BY140">
        <v>0</v>
      </c>
      <c r="BZ140">
        <v>0</v>
      </c>
      <c r="CA140" s="4">
        <v>0.36969999999999997</v>
      </c>
      <c r="CB140">
        <v>0</v>
      </c>
      <c r="CC140">
        <v>0</v>
      </c>
      <c r="CD140">
        <v>100</v>
      </c>
      <c r="CE140">
        <v>0</v>
      </c>
      <c r="CF140">
        <v>0</v>
      </c>
      <c r="CG140">
        <v>2021</v>
      </c>
      <c r="CH140">
        <v>2026</v>
      </c>
      <c r="CI140" s="3" t="s">
        <v>877</v>
      </c>
      <c r="CJ140" s="3" t="s">
        <v>116</v>
      </c>
      <c r="CK140" s="3" t="s">
        <v>116</v>
      </c>
      <c r="CL140">
        <v>2030</v>
      </c>
      <c r="CM140" s="3" t="s">
        <v>878</v>
      </c>
      <c r="CN140" s="3" t="s">
        <v>115</v>
      </c>
      <c r="CO140" s="3" t="s">
        <v>117</v>
      </c>
      <c r="CP140">
        <v>430</v>
      </c>
      <c r="CQ140">
        <v>50</v>
      </c>
      <c r="CR140" s="3" t="s">
        <v>345</v>
      </c>
      <c r="CS140" s="3" t="s">
        <v>116</v>
      </c>
      <c r="CT140" s="3" t="s">
        <v>115</v>
      </c>
      <c r="CU140">
        <v>200</v>
      </c>
      <c r="CV140">
        <v>2020</v>
      </c>
      <c r="CW140" s="3" t="s">
        <v>116</v>
      </c>
      <c r="CX140" s="3" t="s">
        <v>117</v>
      </c>
      <c r="CY140" s="3" t="s">
        <v>116</v>
      </c>
      <c r="CZ140" s="3" t="s">
        <v>116</v>
      </c>
      <c r="DA140" s="3" t="s">
        <v>116</v>
      </c>
      <c r="DB140" s="3" t="s">
        <v>731</v>
      </c>
      <c r="DC140" s="3" t="s">
        <v>116</v>
      </c>
      <c r="DD140" s="3" t="s">
        <v>116</v>
      </c>
      <c r="DE140" s="3" t="s">
        <v>116</v>
      </c>
      <c r="DF140" s="3" t="s">
        <v>116</v>
      </c>
      <c r="DG140" s="3" t="s">
        <v>879</v>
      </c>
      <c r="DH140" s="3" t="s">
        <v>880</v>
      </c>
      <c r="DI140" s="3" t="s">
        <v>116</v>
      </c>
      <c r="DJ140" s="3" t="s">
        <v>116</v>
      </c>
      <c r="DK140" s="3" t="s">
        <v>116</v>
      </c>
      <c r="DL140" s="3" t="s">
        <v>116</v>
      </c>
      <c r="DM140" s="3" t="s">
        <v>116</v>
      </c>
      <c r="DN140" s="3" t="s">
        <v>116</v>
      </c>
      <c r="DO140" s="3" t="s">
        <v>116</v>
      </c>
      <c r="DP140" s="3" t="s">
        <v>116</v>
      </c>
      <c r="DQ140" s="3" t="s">
        <v>116</v>
      </c>
      <c r="DR140" s="3" t="s">
        <v>116</v>
      </c>
      <c r="DS140" s="3" t="s">
        <v>116</v>
      </c>
      <c r="DT140" s="3" t="s">
        <v>116</v>
      </c>
      <c r="DU140" s="3" t="s">
        <v>116</v>
      </c>
      <c r="DV140" s="3" t="s">
        <v>116</v>
      </c>
      <c r="DW140" s="3" t="s">
        <v>116</v>
      </c>
      <c r="DX140" s="3" t="s">
        <v>116</v>
      </c>
      <c r="DY140" s="3" t="s">
        <v>116</v>
      </c>
      <c r="DZ140" s="3" t="s">
        <v>116</v>
      </c>
      <c r="EA140" s="3" t="s">
        <v>116</v>
      </c>
      <c r="EB140" s="3" t="s">
        <v>116</v>
      </c>
      <c r="EC140" s="3" t="s">
        <v>116</v>
      </c>
      <c r="ED140" s="3" t="s">
        <v>116</v>
      </c>
      <c r="EE140" s="3" t="s">
        <v>116</v>
      </c>
      <c r="EF140" s="3" t="s">
        <v>116</v>
      </c>
      <c r="EG140" s="3" t="s">
        <v>116</v>
      </c>
      <c r="EH140" s="3" t="s">
        <v>116</v>
      </c>
      <c r="EI140" s="3" t="s">
        <v>116</v>
      </c>
      <c r="EJ140" s="3" t="s">
        <v>116</v>
      </c>
      <c r="EK140" s="3" t="s">
        <v>116</v>
      </c>
      <c r="EL140" s="3" t="s">
        <v>116</v>
      </c>
      <c r="EM140" s="3" t="s">
        <v>116</v>
      </c>
      <c r="EN140" s="3" t="s">
        <v>116</v>
      </c>
      <c r="EO140" s="3" t="s">
        <v>116</v>
      </c>
      <c r="EP140" s="3" t="s">
        <v>116</v>
      </c>
      <c r="EQ140" s="3" t="s">
        <v>116</v>
      </c>
      <c r="ER140" s="3" t="s">
        <v>116</v>
      </c>
      <c r="ES140" s="3" t="s">
        <v>116</v>
      </c>
      <c r="ET140" s="3" t="s">
        <v>116</v>
      </c>
      <c r="EU140" s="3" t="s">
        <v>116</v>
      </c>
      <c r="EV140" s="3" t="s">
        <v>116</v>
      </c>
      <c r="EW140" s="3" t="s">
        <v>116</v>
      </c>
      <c r="EX140" s="3" t="s">
        <v>881</v>
      </c>
      <c r="EY140" s="3" t="s">
        <v>882</v>
      </c>
      <c r="EZ140" s="3" t="s">
        <v>883</v>
      </c>
      <c r="FA140" s="3" t="s">
        <v>116</v>
      </c>
      <c r="FB140" s="3" t="s">
        <v>225</v>
      </c>
    </row>
    <row r="141" spans="2:158" x14ac:dyDescent="0.3">
      <c r="B141" s="3" t="s">
        <v>1312</v>
      </c>
      <c r="C141" s="3" t="s">
        <v>1313</v>
      </c>
      <c r="D141" s="3" t="s">
        <v>169</v>
      </c>
      <c r="E141" s="3" t="s">
        <v>114</v>
      </c>
      <c r="F141" s="3" t="s">
        <v>254</v>
      </c>
      <c r="G141" s="3" t="s">
        <v>115</v>
      </c>
      <c r="H141" s="3" t="s">
        <v>208</v>
      </c>
      <c r="I141" s="3" t="s">
        <v>116</v>
      </c>
      <c r="J141" s="3" t="s">
        <v>209</v>
      </c>
      <c r="K141" s="3" t="s">
        <v>116</v>
      </c>
      <c r="L141" s="3" t="s">
        <v>116</v>
      </c>
      <c r="M141" s="3" t="s">
        <v>116</v>
      </c>
      <c r="N141" s="3" t="s">
        <v>116</v>
      </c>
      <c r="O141" s="3" t="s">
        <v>116</v>
      </c>
      <c r="P141" s="3" t="s">
        <v>116</v>
      </c>
      <c r="Q141" s="3" t="s">
        <v>116</v>
      </c>
      <c r="R141" s="3" t="s">
        <v>116</v>
      </c>
      <c r="S141" s="3" t="s">
        <v>116</v>
      </c>
      <c r="T141" s="3" t="s">
        <v>116</v>
      </c>
      <c r="U141" s="3" t="s">
        <v>116</v>
      </c>
      <c r="V141" s="3" t="s">
        <v>116</v>
      </c>
      <c r="W141" s="3" t="s">
        <v>116</v>
      </c>
      <c r="X141" s="3" t="s">
        <v>116</v>
      </c>
      <c r="Y141" s="3" t="s">
        <v>116</v>
      </c>
      <c r="Z141" s="3" t="s">
        <v>116</v>
      </c>
      <c r="AA141" s="3" t="s">
        <v>116</v>
      </c>
      <c r="AB141" s="3" t="s">
        <v>116</v>
      </c>
      <c r="AC141" s="3" t="s">
        <v>116</v>
      </c>
      <c r="AD141" s="3" t="s">
        <v>116</v>
      </c>
      <c r="AE141" s="3" t="s">
        <v>116</v>
      </c>
      <c r="AF141" s="1" t="s">
        <v>116</v>
      </c>
      <c r="AG141" s="3" t="s">
        <v>116</v>
      </c>
      <c r="AH141" s="3" t="s">
        <v>116</v>
      </c>
      <c r="AI141" s="3" t="s">
        <v>116</v>
      </c>
      <c r="AJ141" s="3" t="s">
        <v>116</v>
      </c>
      <c r="AK141" s="3" t="s">
        <v>116</v>
      </c>
      <c r="AL141" s="3" t="s">
        <v>116</v>
      </c>
      <c r="AM141" s="3" t="s">
        <v>116</v>
      </c>
      <c r="AN141" s="3" t="s">
        <v>116</v>
      </c>
      <c r="AO141" s="3" t="s">
        <v>116</v>
      </c>
      <c r="AP141" s="3" t="s">
        <v>116</v>
      </c>
      <c r="AQ141" s="3" t="s">
        <v>116</v>
      </c>
      <c r="AR141" s="3" t="s">
        <v>116</v>
      </c>
      <c r="AS141" s="3" t="s">
        <v>116</v>
      </c>
      <c r="AT141" s="3" t="s">
        <v>116</v>
      </c>
      <c r="AU141" s="3" t="s">
        <v>116</v>
      </c>
      <c r="AV141" s="3" t="s">
        <v>116</v>
      </c>
      <c r="AW141" s="3" t="s">
        <v>116</v>
      </c>
      <c r="AX141" s="3" t="s">
        <v>116</v>
      </c>
      <c r="AY141" s="3" t="s">
        <v>116</v>
      </c>
      <c r="AZ141" s="3" t="s">
        <v>116</v>
      </c>
      <c r="BA141" s="3" t="s">
        <v>116</v>
      </c>
      <c r="BB141" s="3" t="s">
        <v>116</v>
      </c>
      <c r="BC141" s="3" t="s">
        <v>116</v>
      </c>
      <c r="BD141" s="3" t="s">
        <v>116</v>
      </c>
      <c r="BE141" s="3" t="s">
        <v>116</v>
      </c>
      <c r="BF141" s="3" t="s">
        <v>116</v>
      </c>
      <c r="BG141" s="3" t="s">
        <v>116</v>
      </c>
      <c r="BH141" s="3" t="s">
        <v>116</v>
      </c>
      <c r="BI141" s="3" t="s">
        <v>116</v>
      </c>
      <c r="BJ141" s="3" t="s">
        <v>116</v>
      </c>
      <c r="BK141" s="3" t="s">
        <v>116</v>
      </c>
      <c r="BL141" s="3" t="s">
        <v>116</v>
      </c>
      <c r="BM141" s="3" t="s">
        <v>116</v>
      </c>
      <c r="BN141" s="3" t="s">
        <v>116</v>
      </c>
      <c r="BO141" s="3" t="s">
        <v>116</v>
      </c>
      <c r="BP141" s="3" t="s">
        <v>116</v>
      </c>
      <c r="BQ141" s="3" t="s">
        <v>116</v>
      </c>
      <c r="BR141" s="3" t="s">
        <v>116</v>
      </c>
      <c r="BS141" s="3" t="s">
        <v>116</v>
      </c>
      <c r="BT141" s="3" t="s">
        <v>116</v>
      </c>
      <c r="BU141" s="3" t="s">
        <v>116</v>
      </c>
      <c r="BV141" s="3" t="s">
        <v>116</v>
      </c>
      <c r="BW141" s="3" t="s">
        <v>116</v>
      </c>
      <c r="BX141" s="3" t="s">
        <v>116</v>
      </c>
      <c r="BY141" s="3" t="s">
        <v>116</v>
      </c>
      <c r="BZ141" s="3" t="s">
        <v>116</v>
      </c>
      <c r="CA141" s="3" t="s">
        <v>116</v>
      </c>
      <c r="CB141" s="3" t="s">
        <v>116</v>
      </c>
      <c r="CC141" s="3" t="s">
        <v>116</v>
      </c>
      <c r="CD141" s="3" t="s">
        <v>116</v>
      </c>
      <c r="CE141" s="3" t="s">
        <v>116</v>
      </c>
      <c r="CF141" s="3" t="s">
        <v>116</v>
      </c>
      <c r="CG141" s="3" t="s">
        <v>116</v>
      </c>
      <c r="CH141" s="3" t="s">
        <v>116</v>
      </c>
      <c r="CI141" s="3" t="s">
        <v>116</v>
      </c>
      <c r="CJ141" s="3" t="s">
        <v>116</v>
      </c>
      <c r="CK141" s="3" t="s">
        <v>116</v>
      </c>
      <c r="CL141" s="3" t="s">
        <v>116</v>
      </c>
      <c r="CM141" s="3" t="s">
        <v>116</v>
      </c>
      <c r="CN141" s="3" t="s">
        <v>116</v>
      </c>
      <c r="CO141" s="3" t="s">
        <v>116</v>
      </c>
      <c r="CP141" s="3" t="s">
        <v>116</v>
      </c>
      <c r="CQ141" s="3" t="s">
        <v>116</v>
      </c>
      <c r="CR141" s="3" t="s">
        <v>116</v>
      </c>
      <c r="CS141" s="3" t="s">
        <v>116</v>
      </c>
      <c r="CT141" s="3" t="s">
        <v>116</v>
      </c>
      <c r="CU141" s="3" t="s">
        <v>116</v>
      </c>
      <c r="CV141" s="3" t="s">
        <v>116</v>
      </c>
      <c r="CW141" s="3" t="s">
        <v>116</v>
      </c>
      <c r="CX141" s="3" t="s">
        <v>116</v>
      </c>
      <c r="CY141" s="3" t="s">
        <v>116</v>
      </c>
      <c r="CZ141" s="3" t="s">
        <v>116</v>
      </c>
      <c r="DA141" s="3" t="s">
        <v>116</v>
      </c>
      <c r="DB141" s="3" t="s">
        <v>116</v>
      </c>
      <c r="DC141" s="3" t="s">
        <v>116</v>
      </c>
      <c r="DD141" s="3" t="s">
        <v>116</v>
      </c>
      <c r="DE141" s="3" t="s">
        <v>116</v>
      </c>
      <c r="DF141" s="3" t="s">
        <v>116</v>
      </c>
      <c r="DG141" s="3" t="s">
        <v>116</v>
      </c>
      <c r="DH141" s="3" t="s">
        <v>116</v>
      </c>
      <c r="DI141">
        <v>1</v>
      </c>
      <c r="DJ141">
        <v>282</v>
      </c>
      <c r="DK141">
        <v>195</v>
      </c>
      <c r="DL141">
        <v>2975.81</v>
      </c>
      <c r="DM141">
        <v>0</v>
      </c>
      <c r="DN141">
        <v>0</v>
      </c>
      <c r="DO141">
        <v>0</v>
      </c>
      <c r="DP141">
        <v>1</v>
      </c>
      <c r="DQ141">
        <v>2205.19</v>
      </c>
      <c r="DR141">
        <v>375</v>
      </c>
      <c r="DS141">
        <v>102</v>
      </c>
      <c r="DT141" s="3" t="s">
        <v>116</v>
      </c>
      <c r="DU141" s="3" t="s">
        <v>116</v>
      </c>
      <c r="DV141" s="3" t="s">
        <v>1314</v>
      </c>
      <c r="DW141" s="3" t="s">
        <v>116</v>
      </c>
      <c r="DX141" s="3" t="s">
        <v>117</v>
      </c>
      <c r="DY141" s="3" t="s">
        <v>116</v>
      </c>
      <c r="DZ141" s="3" t="s">
        <v>115</v>
      </c>
      <c r="EA141">
        <v>102</v>
      </c>
      <c r="EB141" s="3" t="s">
        <v>1315</v>
      </c>
      <c r="EC141" s="3" t="s">
        <v>117</v>
      </c>
      <c r="ED141" s="3" t="s">
        <v>116</v>
      </c>
      <c r="EE141" s="3" t="s">
        <v>116</v>
      </c>
      <c r="EF141">
        <v>38213.78</v>
      </c>
      <c r="EG141">
        <v>37535.68</v>
      </c>
      <c r="EH141" s="3" t="s">
        <v>1316</v>
      </c>
      <c r="EI141">
        <v>0</v>
      </c>
      <c r="EJ141">
        <v>0</v>
      </c>
      <c r="EK141">
        <v>0</v>
      </c>
      <c r="EL141">
        <v>37535.68</v>
      </c>
      <c r="EM141">
        <v>2020</v>
      </c>
      <c r="EN141">
        <v>2030</v>
      </c>
      <c r="EO141" s="3" t="s">
        <v>117</v>
      </c>
      <c r="EP141" s="3" t="s">
        <v>116</v>
      </c>
      <c r="EQ141" s="3" t="s">
        <v>1317</v>
      </c>
      <c r="ER141" s="3" t="s">
        <v>116</v>
      </c>
      <c r="ES141" s="3" t="s">
        <v>384</v>
      </c>
      <c r="ET141" s="3" t="s">
        <v>116</v>
      </c>
      <c r="EU141" s="3" t="s">
        <v>338</v>
      </c>
      <c r="EV141" s="3" t="s">
        <v>116</v>
      </c>
      <c r="EW141" s="3" t="s">
        <v>163</v>
      </c>
      <c r="EX141" s="3" t="s">
        <v>116</v>
      </c>
      <c r="EY141" s="3" t="s">
        <v>116</v>
      </c>
      <c r="EZ141" s="3" t="s">
        <v>116</v>
      </c>
      <c r="FA141" s="3" t="s">
        <v>116</v>
      </c>
      <c r="FB141" s="3" t="s">
        <v>116</v>
      </c>
    </row>
    <row r="142" spans="2:158" x14ac:dyDescent="0.3">
      <c r="B142" s="3" t="s">
        <v>1006</v>
      </c>
      <c r="C142" s="3" t="s">
        <v>1007</v>
      </c>
      <c r="D142" s="3" t="s">
        <v>169</v>
      </c>
      <c r="E142" s="3" t="s">
        <v>114</v>
      </c>
      <c r="F142" s="3" t="s">
        <v>203</v>
      </c>
      <c r="G142" s="3" t="s">
        <v>115</v>
      </c>
      <c r="H142" s="3" t="s">
        <v>208</v>
      </c>
      <c r="I142" s="3" t="s">
        <v>116</v>
      </c>
      <c r="J142" s="3" t="s">
        <v>209</v>
      </c>
      <c r="K142" s="3" t="s">
        <v>116</v>
      </c>
      <c r="L142" s="3" t="s">
        <v>116</v>
      </c>
      <c r="M142" s="3" t="s">
        <v>116</v>
      </c>
      <c r="N142" s="3" t="s">
        <v>116</v>
      </c>
      <c r="O142" s="3" t="s">
        <v>116</v>
      </c>
      <c r="P142" s="3" t="s">
        <v>116</v>
      </c>
      <c r="Q142" s="3" t="s">
        <v>116</v>
      </c>
      <c r="R142" s="3" t="s">
        <v>116</v>
      </c>
      <c r="S142" s="3" t="s">
        <v>116</v>
      </c>
      <c r="T142" s="3" t="s">
        <v>116</v>
      </c>
      <c r="U142" s="3" t="s">
        <v>116</v>
      </c>
      <c r="V142" s="3" t="s">
        <v>116</v>
      </c>
      <c r="W142" s="3" t="s">
        <v>116</v>
      </c>
      <c r="X142" s="3" t="s">
        <v>116</v>
      </c>
      <c r="Y142" s="3" t="s">
        <v>116</v>
      </c>
      <c r="Z142" s="3" t="s">
        <v>116</v>
      </c>
      <c r="AA142" s="3" t="s">
        <v>116</v>
      </c>
      <c r="AB142" s="3" t="s">
        <v>116</v>
      </c>
      <c r="AC142" s="3" t="s">
        <v>116</v>
      </c>
      <c r="AD142" s="3" t="s">
        <v>116</v>
      </c>
      <c r="AE142" s="3" t="s">
        <v>116</v>
      </c>
      <c r="AF142" s="1" t="s">
        <v>116</v>
      </c>
      <c r="AG142" s="3" t="s">
        <v>116</v>
      </c>
      <c r="AH142" s="3" t="s">
        <v>116</v>
      </c>
      <c r="AI142" s="3" t="s">
        <v>116</v>
      </c>
      <c r="AJ142" s="3" t="s">
        <v>116</v>
      </c>
      <c r="AK142" s="3" t="s">
        <v>116</v>
      </c>
      <c r="AL142" s="3" t="s">
        <v>116</v>
      </c>
      <c r="AM142" s="3" t="s">
        <v>116</v>
      </c>
      <c r="AN142" s="3" t="s">
        <v>116</v>
      </c>
      <c r="AO142" s="3" t="s">
        <v>116</v>
      </c>
      <c r="AP142" s="3" t="s">
        <v>116</v>
      </c>
      <c r="AQ142" s="3" t="s">
        <v>116</v>
      </c>
      <c r="AR142" s="3" t="s">
        <v>116</v>
      </c>
      <c r="AS142" s="3" t="s">
        <v>116</v>
      </c>
      <c r="AT142" s="3" t="s">
        <v>116</v>
      </c>
      <c r="AU142" s="3" t="s">
        <v>116</v>
      </c>
      <c r="AV142" s="3" t="s">
        <v>116</v>
      </c>
      <c r="AW142" s="3" t="s">
        <v>116</v>
      </c>
      <c r="AX142" s="3" t="s">
        <v>116</v>
      </c>
      <c r="AY142" s="3" t="s">
        <v>116</v>
      </c>
      <c r="AZ142" s="3" t="s">
        <v>116</v>
      </c>
      <c r="BA142" s="3" t="s">
        <v>116</v>
      </c>
      <c r="BB142" s="3" t="s">
        <v>116</v>
      </c>
      <c r="BC142" s="3" t="s">
        <v>116</v>
      </c>
      <c r="BD142" s="3" t="s">
        <v>116</v>
      </c>
      <c r="BE142" s="3" t="s">
        <v>116</v>
      </c>
      <c r="BF142" s="3" t="s">
        <v>116</v>
      </c>
      <c r="BG142" s="3" t="s">
        <v>116</v>
      </c>
      <c r="BH142" s="3" t="s">
        <v>116</v>
      </c>
      <c r="BI142" s="3" t="s">
        <v>116</v>
      </c>
      <c r="BJ142" s="3" t="s">
        <v>116</v>
      </c>
      <c r="BK142" s="3" t="s">
        <v>116</v>
      </c>
      <c r="BL142" s="3" t="s">
        <v>116</v>
      </c>
      <c r="BM142" s="3" t="s">
        <v>116</v>
      </c>
      <c r="BN142" s="3" t="s">
        <v>116</v>
      </c>
      <c r="BO142" s="3" t="s">
        <v>116</v>
      </c>
      <c r="BP142" s="3" t="s">
        <v>116</v>
      </c>
      <c r="BQ142" s="3" t="s">
        <v>116</v>
      </c>
      <c r="BR142" s="3" t="s">
        <v>116</v>
      </c>
      <c r="BS142" s="3" t="s">
        <v>116</v>
      </c>
      <c r="BT142" s="3" t="s">
        <v>116</v>
      </c>
      <c r="BU142" s="3" t="s">
        <v>116</v>
      </c>
      <c r="BV142" s="3" t="s">
        <v>116</v>
      </c>
      <c r="BW142" s="3" t="s">
        <v>116</v>
      </c>
      <c r="BX142" s="3" t="s">
        <v>116</v>
      </c>
      <c r="BY142" s="3" t="s">
        <v>116</v>
      </c>
      <c r="BZ142" s="3" t="s">
        <v>116</v>
      </c>
      <c r="CA142" s="3" t="s">
        <v>116</v>
      </c>
      <c r="CB142" s="3" t="s">
        <v>116</v>
      </c>
      <c r="CC142" s="3" t="s">
        <v>116</v>
      </c>
      <c r="CD142" s="3" t="s">
        <v>116</v>
      </c>
      <c r="CE142" s="3" t="s">
        <v>116</v>
      </c>
      <c r="CF142" s="3" t="s">
        <v>116</v>
      </c>
      <c r="CG142" s="3" t="s">
        <v>116</v>
      </c>
      <c r="CH142" s="3" t="s">
        <v>116</v>
      </c>
      <c r="CI142" s="3" t="s">
        <v>116</v>
      </c>
      <c r="CJ142" s="3" t="s">
        <v>116</v>
      </c>
      <c r="CK142" s="3" t="s">
        <v>116</v>
      </c>
      <c r="CL142" s="3" t="s">
        <v>116</v>
      </c>
      <c r="CM142" s="3" t="s">
        <v>116</v>
      </c>
      <c r="CN142" s="3" t="s">
        <v>116</v>
      </c>
      <c r="CO142" s="3" t="s">
        <v>116</v>
      </c>
      <c r="CP142" s="3" t="s">
        <v>116</v>
      </c>
      <c r="CQ142" s="3" t="s">
        <v>116</v>
      </c>
      <c r="CR142" s="3" t="s">
        <v>116</v>
      </c>
      <c r="CS142" s="3" t="s">
        <v>116</v>
      </c>
      <c r="CT142" s="3" t="s">
        <v>116</v>
      </c>
      <c r="CU142" s="3" t="s">
        <v>116</v>
      </c>
      <c r="CV142" s="3" t="s">
        <v>116</v>
      </c>
      <c r="CW142" s="3" t="s">
        <v>116</v>
      </c>
      <c r="CX142" s="3" t="s">
        <v>116</v>
      </c>
      <c r="CY142" s="3" t="s">
        <v>116</v>
      </c>
      <c r="CZ142" s="3" t="s">
        <v>116</v>
      </c>
      <c r="DA142" s="3" t="s">
        <v>116</v>
      </c>
      <c r="DB142" s="3" t="s">
        <v>116</v>
      </c>
      <c r="DC142" s="3" t="s">
        <v>116</v>
      </c>
      <c r="DD142" s="3" t="s">
        <v>116</v>
      </c>
      <c r="DE142" s="3" t="s">
        <v>116</v>
      </c>
      <c r="DF142" s="3" t="s">
        <v>116</v>
      </c>
      <c r="DG142" s="3" t="s">
        <v>116</v>
      </c>
      <c r="DH142" s="3" t="s">
        <v>116</v>
      </c>
      <c r="DI142">
        <v>6</v>
      </c>
      <c r="DJ142">
        <v>74</v>
      </c>
      <c r="DK142">
        <v>38</v>
      </c>
      <c r="DL142">
        <v>239.43</v>
      </c>
      <c r="DM142">
        <v>0</v>
      </c>
      <c r="DN142">
        <v>37.9</v>
      </c>
      <c r="DO142">
        <v>0</v>
      </c>
      <c r="DP142">
        <v>6</v>
      </c>
      <c r="DQ142">
        <v>239.43</v>
      </c>
      <c r="DR142">
        <v>112</v>
      </c>
      <c r="DS142">
        <v>8</v>
      </c>
      <c r="DT142" s="3" t="s">
        <v>314</v>
      </c>
      <c r="DU142" s="3" t="s">
        <v>116</v>
      </c>
      <c r="DV142" s="3" t="s">
        <v>116</v>
      </c>
      <c r="DW142" s="3" t="s">
        <v>116</v>
      </c>
      <c r="DX142" s="3" t="s">
        <v>117</v>
      </c>
      <c r="DY142" s="3" t="s">
        <v>116</v>
      </c>
      <c r="DZ142" s="3" t="s">
        <v>115</v>
      </c>
      <c r="EA142">
        <v>3</v>
      </c>
      <c r="EB142" s="3" t="s">
        <v>1008</v>
      </c>
      <c r="EC142" s="3" t="s">
        <v>115</v>
      </c>
      <c r="ED142">
        <v>6</v>
      </c>
      <c r="EE142" s="3" t="s">
        <v>1009</v>
      </c>
      <c r="EF142">
        <v>6591</v>
      </c>
      <c r="EG142">
        <v>5267</v>
      </c>
      <c r="EH142" s="3" t="s">
        <v>1010</v>
      </c>
      <c r="EI142">
        <v>898</v>
      </c>
      <c r="EJ142">
        <v>100</v>
      </c>
      <c r="EK142">
        <v>123</v>
      </c>
      <c r="EL142">
        <v>4493</v>
      </c>
      <c r="EM142">
        <v>2020</v>
      </c>
      <c r="EN142">
        <v>2018</v>
      </c>
      <c r="EO142" s="3" t="s">
        <v>115</v>
      </c>
      <c r="EP142" s="3" t="s">
        <v>117</v>
      </c>
      <c r="EQ142" s="3" t="s">
        <v>1011</v>
      </c>
      <c r="ER142" s="3" t="s">
        <v>116</v>
      </c>
      <c r="ES142" s="3" t="s">
        <v>378</v>
      </c>
      <c r="ET142" s="3" t="s">
        <v>116</v>
      </c>
      <c r="EU142" s="3" t="s">
        <v>216</v>
      </c>
      <c r="EV142" s="3" t="s">
        <v>116</v>
      </c>
      <c r="EW142" s="3" t="s">
        <v>116</v>
      </c>
      <c r="EX142" s="3" t="s">
        <v>116</v>
      </c>
      <c r="EY142" s="3" t="s">
        <v>116</v>
      </c>
      <c r="EZ142" s="3" t="s">
        <v>116</v>
      </c>
      <c r="FA142" s="3" t="s">
        <v>116</v>
      </c>
      <c r="FB142" s="3" t="s">
        <v>116</v>
      </c>
    </row>
    <row r="143" spans="2:158" x14ac:dyDescent="0.3">
      <c r="B143" s="3" t="s">
        <v>1820</v>
      </c>
      <c r="C143" s="3" t="s">
        <v>1821</v>
      </c>
      <c r="D143" s="3" t="s">
        <v>169</v>
      </c>
      <c r="E143" s="3" t="s">
        <v>114</v>
      </c>
      <c r="F143" s="3" t="s">
        <v>203</v>
      </c>
      <c r="G143" s="3" t="s">
        <v>115</v>
      </c>
      <c r="H143" s="3" t="s">
        <v>208</v>
      </c>
      <c r="I143" s="3" t="s">
        <v>116</v>
      </c>
      <c r="J143" s="3" t="s">
        <v>209</v>
      </c>
      <c r="K143" s="3" t="s">
        <v>116</v>
      </c>
      <c r="L143" s="3" t="s">
        <v>116</v>
      </c>
      <c r="M143" s="3" t="s">
        <v>116</v>
      </c>
      <c r="N143" s="3" t="s">
        <v>116</v>
      </c>
      <c r="O143" s="3" t="s">
        <v>116</v>
      </c>
      <c r="P143" s="3" t="s">
        <v>116</v>
      </c>
      <c r="Q143" s="3" t="s">
        <v>116</v>
      </c>
      <c r="R143" s="3" t="s">
        <v>116</v>
      </c>
      <c r="S143" s="3" t="s">
        <v>116</v>
      </c>
      <c r="T143" s="3" t="s">
        <v>116</v>
      </c>
      <c r="U143" s="3" t="s">
        <v>116</v>
      </c>
      <c r="V143" s="3" t="s">
        <v>116</v>
      </c>
      <c r="W143" s="3" t="s">
        <v>116</v>
      </c>
      <c r="X143" s="3" t="s">
        <v>116</v>
      </c>
      <c r="Y143" s="3" t="s">
        <v>116</v>
      </c>
      <c r="Z143" s="3" t="s">
        <v>116</v>
      </c>
      <c r="AA143" s="3" t="s">
        <v>116</v>
      </c>
      <c r="AB143" s="3" t="s">
        <v>116</v>
      </c>
      <c r="AC143" s="3" t="s">
        <v>116</v>
      </c>
      <c r="AD143" s="3" t="s">
        <v>116</v>
      </c>
      <c r="AE143" s="3" t="s">
        <v>116</v>
      </c>
      <c r="AF143" s="1" t="s">
        <v>116</v>
      </c>
      <c r="AG143" s="3" t="s">
        <v>116</v>
      </c>
      <c r="AH143" s="3" t="s">
        <v>116</v>
      </c>
      <c r="AI143" s="3" t="s">
        <v>116</v>
      </c>
      <c r="AJ143" s="3" t="s">
        <v>116</v>
      </c>
      <c r="AK143" s="3" t="s">
        <v>116</v>
      </c>
      <c r="AL143" s="3" t="s">
        <v>116</v>
      </c>
      <c r="AM143" s="3" t="s">
        <v>116</v>
      </c>
      <c r="AN143" s="3" t="s">
        <v>116</v>
      </c>
      <c r="AO143" s="3" t="s">
        <v>116</v>
      </c>
      <c r="AP143" s="3" t="s">
        <v>116</v>
      </c>
      <c r="AQ143" s="3" t="s">
        <v>116</v>
      </c>
      <c r="AR143" s="3" t="s">
        <v>116</v>
      </c>
      <c r="AS143" s="3" t="s">
        <v>116</v>
      </c>
      <c r="AT143" s="3" t="s">
        <v>116</v>
      </c>
      <c r="AU143" s="3" t="s">
        <v>116</v>
      </c>
      <c r="AV143" s="3" t="s">
        <v>116</v>
      </c>
      <c r="AW143" s="3" t="s">
        <v>116</v>
      </c>
      <c r="AX143" s="3" t="s">
        <v>116</v>
      </c>
      <c r="AY143" s="3" t="s">
        <v>116</v>
      </c>
      <c r="AZ143" s="3" t="s">
        <v>116</v>
      </c>
      <c r="BA143" s="3" t="s">
        <v>116</v>
      </c>
      <c r="BB143" s="3" t="s">
        <v>116</v>
      </c>
      <c r="BC143" s="3" t="s">
        <v>116</v>
      </c>
      <c r="BD143" s="3" t="s">
        <v>116</v>
      </c>
      <c r="BE143" s="3" t="s">
        <v>116</v>
      </c>
      <c r="BF143" s="3" t="s">
        <v>116</v>
      </c>
      <c r="BG143" s="3" t="s">
        <v>116</v>
      </c>
      <c r="BH143" s="3" t="s">
        <v>116</v>
      </c>
      <c r="BI143" s="3" t="s">
        <v>116</v>
      </c>
      <c r="BJ143" s="3" t="s">
        <v>116</v>
      </c>
      <c r="BK143" s="3" t="s">
        <v>116</v>
      </c>
      <c r="BL143" s="3" t="s">
        <v>116</v>
      </c>
      <c r="BM143" s="3" t="s">
        <v>116</v>
      </c>
      <c r="BN143" s="3" t="s">
        <v>116</v>
      </c>
      <c r="BO143" s="3" t="s">
        <v>116</v>
      </c>
      <c r="BP143" s="3" t="s">
        <v>116</v>
      </c>
      <c r="BQ143" s="3" t="s">
        <v>116</v>
      </c>
      <c r="BR143" s="3" t="s">
        <v>116</v>
      </c>
      <c r="BS143" s="3" t="s">
        <v>116</v>
      </c>
      <c r="BT143" s="3" t="s">
        <v>116</v>
      </c>
      <c r="BU143" s="3" t="s">
        <v>116</v>
      </c>
      <c r="BV143" s="3" t="s">
        <v>116</v>
      </c>
      <c r="BW143" s="3" t="s">
        <v>116</v>
      </c>
      <c r="BX143" s="3" t="s">
        <v>116</v>
      </c>
      <c r="BY143" s="3" t="s">
        <v>116</v>
      </c>
      <c r="BZ143" s="3" t="s">
        <v>116</v>
      </c>
      <c r="CA143" s="3" t="s">
        <v>116</v>
      </c>
      <c r="CB143" s="3" t="s">
        <v>116</v>
      </c>
      <c r="CC143" s="3" t="s">
        <v>116</v>
      </c>
      <c r="CD143" s="3" t="s">
        <v>116</v>
      </c>
      <c r="CE143" s="3" t="s">
        <v>116</v>
      </c>
      <c r="CF143" s="3" t="s">
        <v>116</v>
      </c>
      <c r="CG143" s="3" t="s">
        <v>116</v>
      </c>
      <c r="CH143" s="3" t="s">
        <v>116</v>
      </c>
      <c r="CI143" s="3" t="s">
        <v>116</v>
      </c>
      <c r="CJ143" s="3" t="s">
        <v>116</v>
      </c>
      <c r="CK143" s="3" t="s">
        <v>116</v>
      </c>
      <c r="CL143" s="3" t="s">
        <v>116</v>
      </c>
      <c r="CM143" s="3" t="s">
        <v>116</v>
      </c>
      <c r="CN143" s="3" t="s">
        <v>116</v>
      </c>
      <c r="CO143" s="3" t="s">
        <v>116</v>
      </c>
      <c r="CP143" s="3" t="s">
        <v>116</v>
      </c>
      <c r="CQ143" s="3" t="s">
        <v>116</v>
      </c>
      <c r="CR143" s="3" t="s">
        <v>116</v>
      </c>
      <c r="CS143" s="3" t="s">
        <v>116</v>
      </c>
      <c r="CT143" s="3" t="s">
        <v>116</v>
      </c>
      <c r="CU143" s="3" t="s">
        <v>116</v>
      </c>
      <c r="CV143" s="3" t="s">
        <v>116</v>
      </c>
      <c r="CW143" s="3" t="s">
        <v>116</v>
      </c>
      <c r="CX143" s="3" t="s">
        <v>116</v>
      </c>
      <c r="CY143" s="3" t="s">
        <v>116</v>
      </c>
      <c r="CZ143" s="3" t="s">
        <v>116</v>
      </c>
      <c r="DA143" s="3" t="s">
        <v>116</v>
      </c>
      <c r="DB143" s="3" t="s">
        <v>116</v>
      </c>
      <c r="DC143" s="3" t="s">
        <v>116</v>
      </c>
      <c r="DD143" s="3" t="s">
        <v>116</v>
      </c>
      <c r="DE143" s="3" t="s">
        <v>116</v>
      </c>
      <c r="DF143" s="3" t="s">
        <v>116</v>
      </c>
      <c r="DG143" s="3" t="s">
        <v>116</v>
      </c>
      <c r="DH143" s="3" t="s">
        <v>116</v>
      </c>
      <c r="DI143">
        <v>7</v>
      </c>
      <c r="DJ143">
        <v>169</v>
      </c>
      <c r="DK143">
        <v>40</v>
      </c>
      <c r="DL143">
        <v>372.8</v>
      </c>
      <c r="DM143">
        <v>0</v>
      </c>
      <c r="DN143">
        <v>8.3000000000000007</v>
      </c>
      <c r="DO143">
        <v>0</v>
      </c>
      <c r="DP143">
        <v>7</v>
      </c>
      <c r="DQ143">
        <v>372.8</v>
      </c>
      <c r="DR143">
        <v>209</v>
      </c>
      <c r="DS143">
        <v>0</v>
      </c>
      <c r="DT143" s="3" t="s">
        <v>314</v>
      </c>
      <c r="DU143" s="3" t="s">
        <v>116</v>
      </c>
      <c r="DV143" s="3" t="s">
        <v>116</v>
      </c>
      <c r="DW143" s="3" t="s">
        <v>116</v>
      </c>
      <c r="DX143" s="3" t="s">
        <v>117</v>
      </c>
      <c r="DY143" s="3" t="s">
        <v>116</v>
      </c>
      <c r="DZ143" s="3" t="s">
        <v>117</v>
      </c>
      <c r="EA143" s="3" t="s">
        <v>116</v>
      </c>
      <c r="EB143" s="3" t="s">
        <v>116</v>
      </c>
      <c r="EC143" s="3" t="s">
        <v>117</v>
      </c>
      <c r="ED143" s="3" t="s">
        <v>116</v>
      </c>
      <c r="EE143" s="3" t="s">
        <v>116</v>
      </c>
      <c r="EF143">
        <v>6374</v>
      </c>
      <c r="EG143">
        <v>6374</v>
      </c>
      <c r="EH143" s="3" t="s">
        <v>116</v>
      </c>
      <c r="EI143">
        <v>0</v>
      </c>
      <c r="EJ143">
        <v>0</v>
      </c>
      <c r="EK143">
        <v>0</v>
      </c>
      <c r="EL143">
        <v>6374</v>
      </c>
      <c r="EM143">
        <v>2024</v>
      </c>
      <c r="EN143">
        <v>2024</v>
      </c>
      <c r="EO143" s="3" t="s">
        <v>115</v>
      </c>
      <c r="EP143" s="3" t="s">
        <v>117</v>
      </c>
      <c r="EQ143" s="3" t="s">
        <v>633</v>
      </c>
      <c r="ER143" s="3" t="s">
        <v>116</v>
      </c>
      <c r="ES143" s="3" t="s">
        <v>289</v>
      </c>
      <c r="ET143" s="3" t="s">
        <v>116</v>
      </c>
      <c r="EU143" s="3" t="s">
        <v>222</v>
      </c>
      <c r="EV143" s="3" t="s">
        <v>116</v>
      </c>
      <c r="EW143" s="3" t="s">
        <v>116</v>
      </c>
      <c r="EX143" s="3" t="s">
        <v>116</v>
      </c>
      <c r="EY143" s="3" t="s">
        <v>116</v>
      </c>
      <c r="EZ143" s="3" t="s">
        <v>116</v>
      </c>
      <c r="FA143" s="3" t="s">
        <v>116</v>
      </c>
      <c r="FB143" s="3" t="s">
        <v>116</v>
      </c>
    </row>
    <row r="144" spans="2:158" x14ac:dyDescent="0.3">
      <c r="B144" s="3" t="s">
        <v>886</v>
      </c>
      <c r="C144" s="3" t="s">
        <v>887</v>
      </c>
      <c r="D144" s="3" t="s">
        <v>169</v>
      </c>
      <c r="E144" s="3" t="s">
        <v>114</v>
      </c>
      <c r="F144" s="3" t="s">
        <v>203</v>
      </c>
      <c r="G144" s="3" t="s">
        <v>115</v>
      </c>
      <c r="H144" s="3" t="s">
        <v>208</v>
      </c>
      <c r="I144" s="3" t="s">
        <v>116</v>
      </c>
      <c r="J144" s="3" t="s">
        <v>209</v>
      </c>
      <c r="K144" s="3" t="s">
        <v>116</v>
      </c>
      <c r="L144" s="3" t="s">
        <v>116</v>
      </c>
      <c r="M144" s="3" t="s">
        <v>116</v>
      </c>
      <c r="N144" s="3" t="s">
        <v>116</v>
      </c>
      <c r="O144" s="3" t="s">
        <v>116</v>
      </c>
      <c r="P144" s="3" t="s">
        <v>116</v>
      </c>
      <c r="Q144" s="3" t="s">
        <v>116</v>
      </c>
      <c r="R144" s="3" t="s">
        <v>116</v>
      </c>
      <c r="S144" s="3" t="s">
        <v>116</v>
      </c>
      <c r="T144" s="3" t="s">
        <v>116</v>
      </c>
      <c r="U144" s="3" t="s">
        <v>116</v>
      </c>
      <c r="V144" s="3" t="s">
        <v>116</v>
      </c>
      <c r="W144" s="3" t="s">
        <v>116</v>
      </c>
      <c r="X144" s="3" t="s">
        <v>116</v>
      </c>
      <c r="Y144" s="3" t="s">
        <v>116</v>
      </c>
      <c r="Z144" s="3" t="s">
        <v>116</v>
      </c>
      <c r="AA144" s="3" t="s">
        <v>116</v>
      </c>
      <c r="AB144" s="3" t="s">
        <v>116</v>
      </c>
      <c r="AC144" s="3" t="s">
        <v>116</v>
      </c>
      <c r="AD144" s="3" t="s">
        <v>116</v>
      </c>
      <c r="AE144" s="3" t="s">
        <v>116</v>
      </c>
      <c r="AF144" s="1" t="s">
        <v>116</v>
      </c>
      <c r="AG144" s="3" t="s">
        <v>116</v>
      </c>
      <c r="AH144" s="3" t="s">
        <v>116</v>
      </c>
      <c r="AI144" s="3" t="s">
        <v>116</v>
      </c>
      <c r="AJ144" s="3" t="s">
        <v>116</v>
      </c>
      <c r="AK144" s="3" t="s">
        <v>116</v>
      </c>
      <c r="AL144" s="3" t="s">
        <v>116</v>
      </c>
      <c r="AM144" s="3" t="s">
        <v>116</v>
      </c>
      <c r="AN144" s="3" t="s">
        <v>116</v>
      </c>
      <c r="AO144" s="3" t="s">
        <v>116</v>
      </c>
      <c r="AP144" s="3" t="s">
        <v>116</v>
      </c>
      <c r="AQ144" s="3" t="s">
        <v>116</v>
      </c>
      <c r="AR144" s="3" t="s">
        <v>116</v>
      </c>
      <c r="AS144" s="3" t="s">
        <v>116</v>
      </c>
      <c r="AT144" s="3" t="s">
        <v>116</v>
      </c>
      <c r="AU144" s="3" t="s">
        <v>116</v>
      </c>
      <c r="AV144" s="3" t="s">
        <v>116</v>
      </c>
      <c r="AW144" s="3" t="s">
        <v>116</v>
      </c>
      <c r="AX144" s="3" t="s">
        <v>116</v>
      </c>
      <c r="AY144" s="3" t="s">
        <v>116</v>
      </c>
      <c r="AZ144" s="3" t="s">
        <v>116</v>
      </c>
      <c r="BA144" s="3" t="s">
        <v>116</v>
      </c>
      <c r="BB144" s="3" t="s">
        <v>116</v>
      </c>
      <c r="BC144" s="3" t="s">
        <v>116</v>
      </c>
      <c r="BD144" s="3" t="s">
        <v>116</v>
      </c>
      <c r="BE144" s="3" t="s">
        <v>116</v>
      </c>
      <c r="BF144" s="3" t="s">
        <v>116</v>
      </c>
      <c r="BG144" s="3" t="s">
        <v>116</v>
      </c>
      <c r="BH144" s="3" t="s">
        <v>116</v>
      </c>
      <c r="BI144" s="3" t="s">
        <v>116</v>
      </c>
      <c r="BJ144" s="3" t="s">
        <v>116</v>
      </c>
      <c r="BK144" s="3" t="s">
        <v>116</v>
      </c>
      <c r="BL144" s="3" t="s">
        <v>116</v>
      </c>
      <c r="BM144" s="3" t="s">
        <v>116</v>
      </c>
      <c r="BN144" s="3" t="s">
        <v>116</v>
      </c>
      <c r="BO144" s="3" t="s">
        <v>116</v>
      </c>
      <c r="BP144" s="3" t="s">
        <v>116</v>
      </c>
      <c r="BQ144" s="3" t="s">
        <v>116</v>
      </c>
      <c r="BR144" s="3" t="s">
        <v>116</v>
      </c>
      <c r="BS144" s="3" t="s">
        <v>116</v>
      </c>
      <c r="BT144" s="3" t="s">
        <v>116</v>
      </c>
      <c r="BU144" s="3" t="s">
        <v>116</v>
      </c>
      <c r="BV144" s="3" t="s">
        <v>116</v>
      </c>
      <c r="BW144" s="3" t="s">
        <v>116</v>
      </c>
      <c r="BX144" s="3" t="s">
        <v>116</v>
      </c>
      <c r="BY144" s="3" t="s">
        <v>116</v>
      </c>
      <c r="BZ144" s="3" t="s">
        <v>116</v>
      </c>
      <c r="CA144" s="3" t="s">
        <v>116</v>
      </c>
      <c r="CB144" s="3" t="s">
        <v>116</v>
      </c>
      <c r="CC144" s="3" t="s">
        <v>116</v>
      </c>
      <c r="CD144" s="3" t="s">
        <v>116</v>
      </c>
      <c r="CE144" s="3" t="s">
        <v>116</v>
      </c>
      <c r="CF144" s="3" t="s">
        <v>116</v>
      </c>
      <c r="CG144" s="3" t="s">
        <v>116</v>
      </c>
      <c r="CH144" s="3" t="s">
        <v>116</v>
      </c>
      <c r="CI144" s="3" t="s">
        <v>116</v>
      </c>
      <c r="CJ144" s="3" t="s">
        <v>116</v>
      </c>
      <c r="CK144" s="3" t="s">
        <v>116</v>
      </c>
      <c r="CL144" s="3" t="s">
        <v>116</v>
      </c>
      <c r="CM144" s="3" t="s">
        <v>116</v>
      </c>
      <c r="CN144" s="3" t="s">
        <v>116</v>
      </c>
      <c r="CO144" s="3" t="s">
        <v>116</v>
      </c>
      <c r="CP144" s="3" t="s">
        <v>116</v>
      </c>
      <c r="CQ144" s="3" t="s">
        <v>116</v>
      </c>
      <c r="CR144" s="3" t="s">
        <v>116</v>
      </c>
      <c r="CS144" s="3" t="s">
        <v>116</v>
      </c>
      <c r="CT144" s="3" t="s">
        <v>116</v>
      </c>
      <c r="CU144" s="3" t="s">
        <v>116</v>
      </c>
      <c r="CV144" s="3" t="s">
        <v>116</v>
      </c>
      <c r="CW144" s="3" t="s">
        <v>116</v>
      </c>
      <c r="CX144" s="3" t="s">
        <v>116</v>
      </c>
      <c r="CY144" s="3" t="s">
        <v>116</v>
      </c>
      <c r="CZ144" s="3" t="s">
        <v>116</v>
      </c>
      <c r="DA144" s="3" t="s">
        <v>116</v>
      </c>
      <c r="DB144" s="3" t="s">
        <v>116</v>
      </c>
      <c r="DC144" s="3" t="s">
        <v>116</v>
      </c>
      <c r="DD144" s="3" t="s">
        <v>116</v>
      </c>
      <c r="DE144" s="3" t="s">
        <v>116</v>
      </c>
      <c r="DF144" s="3" t="s">
        <v>116</v>
      </c>
      <c r="DG144" s="3" t="s">
        <v>116</v>
      </c>
      <c r="DH144" s="3" t="s">
        <v>116</v>
      </c>
      <c r="DI144">
        <v>14</v>
      </c>
      <c r="DJ144">
        <v>204</v>
      </c>
      <c r="DK144">
        <v>90</v>
      </c>
      <c r="DL144">
        <v>610.79999999999995</v>
      </c>
      <c r="DM144">
        <v>0</v>
      </c>
      <c r="DN144">
        <v>9.1999999999999993</v>
      </c>
      <c r="DO144">
        <v>0</v>
      </c>
      <c r="DP144">
        <v>14</v>
      </c>
      <c r="DQ144">
        <v>620</v>
      </c>
      <c r="DR144">
        <v>294</v>
      </c>
      <c r="DS144">
        <v>0</v>
      </c>
      <c r="DT144" s="3" t="s">
        <v>314</v>
      </c>
      <c r="DU144" s="3" t="s">
        <v>116</v>
      </c>
      <c r="DV144" s="3" t="s">
        <v>116</v>
      </c>
      <c r="DW144" s="3" t="s">
        <v>116</v>
      </c>
      <c r="DX144" s="3" t="s">
        <v>117</v>
      </c>
      <c r="DY144" s="3" t="s">
        <v>116</v>
      </c>
      <c r="DZ144" s="3" t="s">
        <v>117</v>
      </c>
      <c r="EA144" s="3" t="s">
        <v>116</v>
      </c>
      <c r="EB144" s="3" t="s">
        <v>116</v>
      </c>
      <c r="EC144" s="3" t="s">
        <v>117</v>
      </c>
      <c r="ED144" s="3" t="s">
        <v>116</v>
      </c>
      <c r="EE144" s="3" t="s">
        <v>116</v>
      </c>
      <c r="EF144">
        <v>10336</v>
      </c>
      <c r="EG144">
        <v>6311</v>
      </c>
      <c r="EH144" s="3" t="s">
        <v>116</v>
      </c>
      <c r="EI144">
        <v>1262</v>
      </c>
      <c r="EJ144">
        <v>141</v>
      </c>
      <c r="EK144">
        <v>173</v>
      </c>
      <c r="EL144">
        <v>0</v>
      </c>
      <c r="EM144">
        <v>2021</v>
      </c>
      <c r="EN144">
        <v>2021</v>
      </c>
      <c r="EO144" s="3" t="s">
        <v>115</v>
      </c>
      <c r="EP144" s="3" t="s">
        <v>117</v>
      </c>
      <c r="EQ144" s="3" t="s">
        <v>734</v>
      </c>
      <c r="ER144" s="3" t="s">
        <v>116</v>
      </c>
      <c r="ES144" s="3" t="s">
        <v>289</v>
      </c>
      <c r="ET144" s="3" t="s">
        <v>116</v>
      </c>
      <c r="EU144" s="3" t="s">
        <v>265</v>
      </c>
      <c r="EV144" s="3" t="s">
        <v>116</v>
      </c>
      <c r="EW144" s="3" t="s">
        <v>888</v>
      </c>
      <c r="EX144" s="3" t="s">
        <v>116</v>
      </c>
      <c r="EY144" s="3" t="s">
        <v>116</v>
      </c>
      <c r="EZ144" s="3" t="s">
        <v>116</v>
      </c>
      <c r="FA144" s="3" t="s">
        <v>116</v>
      </c>
      <c r="FB144" s="3" t="s">
        <v>116</v>
      </c>
    </row>
    <row r="145" spans="2:158" x14ac:dyDescent="0.3">
      <c r="B145" s="3" t="s">
        <v>2095</v>
      </c>
      <c r="C145" s="3" t="s">
        <v>2096</v>
      </c>
      <c r="D145" s="3" t="s">
        <v>169</v>
      </c>
      <c r="E145" s="3" t="s">
        <v>114</v>
      </c>
      <c r="F145" s="3" t="s">
        <v>236</v>
      </c>
      <c r="G145" s="3" t="s">
        <v>115</v>
      </c>
      <c r="H145" s="3" t="s">
        <v>671</v>
      </c>
      <c r="I145" s="3" t="s">
        <v>116</v>
      </c>
      <c r="J145" s="3" t="s">
        <v>2075</v>
      </c>
      <c r="K145">
        <v>1</v>
      </c>
      <c r="L145">
        <v>1288.5899999999999</v>
      </c>
      <c r="M145">
        <v>80.930000000000007</v>
      </c>
      <c r="N145">
        <v>6.2</v>
      </c>
      <c r="O145">
        <v>0</v>
      </c>
      <c r="P145">
        <v>0</v>
      </c>
      <c r="Q145">
        <v>1</v>
      </c>
      <c r="R145">
        <v>1375.72</v>
      </c>
      <c r="S145" s="3" t="s">
        <v>2178</v>
      </c>
      <c r="T145" s="3" t="s">
        <v>116</v>
      </c>
      <c r="U145" s="3" t="s">
        <v>173</v>
      </c>
      <c r="V145" s="3" t="s">
        <v>116</v>
      </c>
      <c r="W145" s="3" t="s">
        <v>1064</v>
      </c>
      <c r="X145" s="3" t="s">
        <v>116</v>
      </c>
      <c r="Y145">
        <v>0</v>
      </c>
      <c r="Z145" s="3" t="s">
        <v>116</v>
      </c>
      <c r="AA145" s="3" t="s">
        <v>116</v>
      </c>
      <c r="AB145" s="3" t="s">
        <v>116</v>
      </c>
      <c r="AC145" s="3" t="s">
        <v>116</v>
      </c>
      <c r="AD145">
        <v>21026.39</v>
      </c>
      <c r="AE145">
        <v>21026.39</v>
      </c>
      <c r="AF145" s="1">
        <v>1</v>
      </c>
      <c r="AG145" s="3" t="s">
        <v>116</v>
      </c>
      <c r="AH145" s="3" t="s">
        <v>116</v>
      </c>
      <c r="AI145" s="3" t="s">
        <v>116</v>
      </c>
      <c r="AJ145" s="3" t="s">
        <v>116</v>
      </c>
      <c r="AK145" s="3" t="s">
        <v>116</v>
      </c>
      <c r="AL145" s="3" t="s">
        <v>116</v>
      </c>
      <c r="AM145" s="3" t="s">
        <v>116</v>
      </c>
      <c r="AN145" s="3" t="s">
        <v>116</v>
      </c>
      <c r="AO145" s="3" t="s">
        <v>116</v>
      </c>
      <c r="AP145" s="3" t="s">
        <v>116</v>
      </c>
      <c r="AQ145" s="3" t="s">
        <v>116</v>
      </c>
      <c r="AR145" s="3" t="s">
        <v>116</v>
      </c>
      <c r="AS145" s="3" t="s">
        <v>116</v>
      </c>
      <c r="AT145" s="3" t="s">
        <v>116</v>
      </c>
      <c r="AU145" s="3" t="s">
        <v>116</v>
      </c>
      <c r="AV145" s="3" t="s">
        <v>116</v>
      </c>
      <c r="AW145" s="3" t="s">
        <v>116</v>
      </c>
      <c r="AX145" s="3" t="s">
        <v>116</v>
      </c>
      <c r="AY145" s="3" t="s">
        <v>116</v>
      </c>
      <c r="AZ145" s="3" t="s">
        <v>116</v>
      </c>
      <c r="BA145" s="3" t="s">
        <v>116</v>
      </c>
      <c r="BB145" s="3" t="s">
        <v>116</v>
      </c>
      <c r="BC145" s="3" t="s">
        <v>116</v>
      </c>
      <c r="BD145" s="3" t="s">
        <v>116</v>
      </c>
      <c r="BE145" s="3" t="s">
        <v>116</v>
      </c>
      <c r="BF145" s="3" t="s">
        <v>116</v>
      </c>
      <c r="BG145" s="3" t="s">
        <v>116</v>
      </c>
      <c r="BH145" s="3" t="s">
        <v>116</v>
      </c>
      <c r="BI145" s="3" t="s">
        <v>116</v>
      </c>
      <c r="BJ145" s="3" t="s">
        <v>116</v>
      </c>
      <c r="BK145" s="3" t="s">
        <v>116</v>
      </c>
      <c r="BL145" s="3" t="s">
        <v>116</v>
      </c>
      <c r="BM145" s="3" t="s">
        <v>116</v>
      </c>
      <c r="BN145" s="3" t="s">
        <v>116</v>
      </c>
      <c r="BO145" s="3" t="s">
        <v>116</v>
      </c>
      <c r="BP145" s="3" t="s">
        <v>116</v>
      </c>
      <c r="BQ145" s="3" t="s">
        <v>116</v>
      </c>
      <c r="BR145" s="3" t="s">
        <v>116</v>
      </c>
      <c r="BS145" s="3" t="s">
        <v>116</v>
      </c>
      <c r="BT145" s="3" t="s">
        <v>116</v>
      </c>
      <c r="BU145" s="3" t="s">
        <v>116</v>
      </c>
      <c r="BV145" s="3" t="s">
        <v>116</v>
      </c>
      <c r="BW145" s="3" t="s">
        <v>116</v>
      </c>
      <c r="BX145" s="3" t="s">
        <v>116</v>
      </c>
      <c r="BY145" s="3" t="s">
        <v>116</v>
      </c>
      <c r="BZ145" s="3" t="s">
        <v>116</v>
      </c>
      <c r="CA145" s="3" t="s">
        <v>116</v>
      </c>
      <c r="CB145" s="3" t="s">
        <v>116</v>
      </c>
      <c r="CC145" s="3" t="s">
        <v>116</v>
      </c>
      <c r="CD145" s="3" t="s">
        <v>116</v>
      </c>
      <c r="CE145" s="3" t="s">
        <v>116</v>
      </c>
      <c r="CF145" s="3" t="s">
        <v>116</v>
      </c>
      <c r="CG145">
        <v>2022</v>
      </c>
      <c r="CH145">
        <v>2022</v>
      </c>
      <c r="CI145" s="3" t="s">
        <v>116</v>
      </c>
      <c r="CJ145" s="3" t="s">
        <v>116</v>
      </c>
      <c r="CK145" s="3" t="s">
        <v>116</v>
      </c>
      <c r="CL145">
        <v>2022</v>
      </c>
      <c r="CM145" s="3" t="s">
        <v>116</v>
      </c>
      <c r="CN145" s="3" t="s">
        <v>115</v>
      </c>
      <c r="CO145" s="3" t="s">
        <v>117</v>
      </c>
      <c r="CP145">
        <v>3.16</v>
      </c>
      <c r="CQ145">
        <v>0.95</v>
      </c>
      <c r="CR145" s="3" t="s">
        <v>244</v>
      </c>
      <c r="CS145" s="3" t="s">
        <v>116</v>
      </c>
      <c r="CT145" s="3" t="s">
        <v>117</v>
      </c>
      <c r="CU145" s="3" t="s">
        <v>116</v>
      </c>
      <c r="CV145" s="3" t="s">
        <v>116</v>
      </c>
      <c r="CW145" s="3" t="s">
        <v>2097</v>
      </c>
      <c r="CX145" s="3" t="s">
        <v>116</v>
      </c>
      <c r="CY145" s="3" t="s">
        <v>116</v>
      </c>
      <c r="CZ145" s="3" t="s">
        <v>116</v>
      </c>
      <c r="DA145" s="3" t="s">
        <v>116</v>
      </c>
      <c r="DB145" s="3" t="s">
        <v>246</v>
      </c>
      <c r="DC145" s="3" t="s">
        <v>116</v>
      </c>
      <c r="DD145" s="3" t="s">
        <v>116</v>
      </c>
      <c r="DE145" s="3" t="s">
        <v>2098</v>
      </c>
      <c r="DF145" s="3" t="s">
        <v>117</v>
      </c>
      <c r="DG145" s="3" t="s">
        <v>2099</v>
      </c>
      <c r="DH145" s="3" t="s">
        <v>2100</v>
      </c>
      <c r="DI145" s="3" t="s">
        <v>116</v>
      </c>
      <c r="DJ145" s="3" t="s">
        <v>116</v>
      </c>
      <c r="DK145" s="3" t="s">
        <v>116</v>
      </c>
      <c r="DL145" s="3" t="s">
        <v>116</v>
      </c>
      <c r="DM145" s="3" t="s">
        <v>116</v>
      </c>
      <c r="DN145" s="3" t="s">
        <v>116</v>
      </c>
      <c r="DO145" s="3" t="s">
        <v>116</v>
      </c>
      <c r="DP145" s="3" t="s">
        <v>116</v>
      </c>
      <c r="DQ145" s="3" t="s">
        <v>116</v>
      </c>
      <c r="DR145" s="3" t="s">
        <v>116</v>
      </c>
      <c r="DS145" s="3" t="s">
        <v>116</v>
      </c>
      <c r="DT145" s="3" t="s">
        <v>116</v>
      </c>
      <c r="DU145" s="3" t="s">
        <v>116</v>
      </c>
      <c r="DV145" s="3" t="s">
        <v>116</v>
      </c>
      <c r="DW145" s="3" t="s">
        <v>116</v>
      </c>
      <c r="DX145" s="3" t="s">
        <v>116</v>
      </c>
      <c r="DY145" s="3" t="s">
        <v>116</v>
      </c>
      <c r="DZ145" s="3" t="s">
        <v>116</v>
      </c>
      <c r="EA145" s="3" t="s">
        <v>116</v>
      </c>
      <c r="EB145" s="3" t="s">
        <v>116</v>
      </c>
      <c r="EC145" s="3" t="s">
        <v>116</v>
      </c>
      <c r="ED145" s="3" t="s">
        <v>116</v>
      </c>
      <c r="EE145" s="3" t="s">
        <v>116</v>
      </c>
      <c r="EF145" s="3" t="s">
        <v>116</v>
      </c>
      <c r="EG145" s="3" t="s">
        <v>116</v>
      </c>
      <c r="EH145" s="3" t="s">
        <v>116</v>
      </c>
      <c r="EI145" s="3" t="s">
        <v>116</v>
      </c>
      <c r="EJ145" s="3" t="s">
        <v>116</v>
      </c>
      <c r="EK145" s="3" t="s">
        <v>116</v>
      </c>
      <c r="EL145" s="3" t="s">
        <v>116</v>
      </c>
      <c r="EM145" s="3" t="s">
        <v>116</v>
      </c>
      <c r="EN145" s="3" t="s">
        <v>116</v>
      </c>
      <c r="EO145" s="3" t="s">
        <v>116</v>
      </c>
      <c r="EP145" s="3" t="s">
        <v>116</v>
      </c>
      <c r="EQ145" s="3" t="s">
        <v>116</v>
      </c>
      <c r="ER145" s="3" t="s">
        <v>116</v>
      </c>
      <c r="ES145" s="3" t="s">
        <v>116</v>
      </c>
      <c r="ET145" s="3" t="s">
        <v>116</v>
      </c>
      <c r="EU145" s="3" t="s">
        <v>116</v>
      </c>
      <c r="EV145" s="3" t="s">
        <v>116</v>
      </c>
      <c r="EW145" s="3" t="s">
        <v>116</v>
      </c>
      <c r="EX145" s="3" t="s">
        <v>205</v>
      </c>
      <c r="EY145" s="3" t="s">
        <v>116</v>
      </c>
      <c r="EZ145" s="3" t="s">
        <v>187</v>
      </c>
      <c r="FA145" s="3" t="s">
        <v>116</v>
      </c>
      <c r="FB145" s="3" t="s">
        <v>237</v>
      </c>
    </row>
    <row r="146" spans="2:158" x14ac:dyDescent="0.3">
      <c r="B146" s="3" t="s">
        <v>494</v>
      </c>
      <c r="C146" s="3" t="s">
        <v>495</v>
      </c>
      <c r="D146" s="3" t="s">
        <v>169</v>
      </c>
      <c r="E146" s="3" t="s">
        <v>114</v>
      </c>
      <c r="F146" s="3" t="s">
        <v>203</v>
      </c>
      <c r="G146" s="3" t="s">
        <v>115</v>
      </c>
      <c r="H146" s="3" t="s">
        <v>208</v>
      </c>
      <c r="I146" s="3" t="s">
        <v>116</v>
      </c>
      <c r="J146" s="3" t="s">
        <v>209</v>
      </c>
      <c r="K146" s="3" t="s">
        <v>116</v>
      </c>
      <c r="L146" s="3" t="s">
        <v>116</v>
      </c>
      <c r="M146" s="3" t="s">
        <v>116</v>
      </c>
      <c r="N146" s="3" t="s">
        <v>116</v>
      </c>
      <c r="O146" s="3" t="s">
        <v>116</v>
      </c>
      <c r="P146" s="3" t="s">
        <v>116</v>
      </c>
      <c r="Q146" s="3" t="s">
        <v>116</v>
      </c>
      <c r="R146" s="3" t="s">
        <v>116</v>
      </c>
      <c r="S146" s="3" t="s">
        <v>116</v>
      </c>
      <c r="T146" s="3" t="s">
        <v>116</v>
      </c>
      <c r="U146" s="3" t="s">
        <v>116</v>
      </c>
      <c r="V146" s="3" t="s">
        <v>116</v>
      </c>
      <c r="W146" s="3" t="s">
        <v>116</v>
      </c>
      <c r="X146" s="3" t="s">
        <v>116</v>
      </c>
      <c r="Y146" s="3" t="s">
        <v>116</v>
      </c>
      <c r="Z146" s="3" t="s">
        <v>116</v>
      </c>
      <c r="AA146" s="3" t="s">
        <v>116</v>
      </c>
      <c r="AB146" s="3" t="s">
        <v>116</v>
      </c>
      <c r="AC146" s="3" t="s">
        <v>116</v>
      </c>
      <c r="AD146" s="3" t="s">
        <v>116</v>
      </c>
      <c r="AE146" s="3" t="s">
        <v>116</v>
      </c>
      <c r="AF146" s="1" t="s">
        <v>116</v>
      </c>
      <c r="AG146" s="3" t="s">
        <v>116</v>
      </c>
      <c r="AH146" s="3" t="s">
        <v>116</v>
      </c>
      <c r="AI146" s="3" t="s">
        <v>116</v>
      </c>
      <c r="AJ146" s="3" t="s">
        <v>116</v>
      </c>
      <c r="AK146" s="3" t="s">
        <v>116</v>
      </c>
      <c r="AL146" s="3" t="s">
        <v>116</v>
      </c>
      <c r="AM146" s="3" t="s">
        <v>116</v>
      </c>
      <c r="AN146" s="3" t="s">
        <v>116</v>
      </c>
      <c r="AO146" s="3" t="s">
        <v>116</v>
      </c>
      <c r="AP146" s="3" t="s">
        <v>116</v>
      </c>
      <c r="AQ146" s="3" t="s">
        <v>116</v>
      </c>
      <c r="AR146" s="3" t="s">
        <v>116</v>
      </c>
      <c r="AS146" s="3" t="s">
        <v>116</v>
      </c>
      <c r="AT146" s="3" t="s">
        <v>116</v>
      </c>
      <c r="AU146" s="3" t="s">
        <v>116</v>
      </c>
      <c r="AV146" s="3" t="s">
        <v>116</v>
      </c>
      <c r="AW146" s="3" t="s">
        <v>116</v>
      </c>
      <c r="AX146" s="3" t="s">
        <v>116</v>
      </c>
      <c r="AY146" s="3" t="s">
        <v>116</v>
      </c>
      <c r="AZ146" s="3" t="s">
        <v>116</v>
      </c>
      <c r="BA146" s="3" t="s">
        <v>116</v>
      </c>
      <c r="BB146" s="3" t="s">
        <v>116</v>
      </c>
      <c r="BC146" s="3" t="s">
        <v>116</v>
      </c>
      <c r="BD146" s="3" t="s">
        <v>116</v>
      </c>
      <c r="BE146" s="3" t="s">
        <v>116</v>
      </c>
      <c r="BF146" s="3" t="s">
        <v>116</v>
      </c>
      <c r="BG146" s="3" t="s">
        <v>116</v>
      </c>
      <c r="BH146" s="3" t="s">
        <v>116</v>
      </c>
      <c r="BI146" s="3" t="s">
        <v>116</v>
      </c>
      <c r="BJ146" s="3" t="s">
        <v>116</v>
      </c>
      <c r="BK146" s="3" t="s">
        <v>116</v>
      </c>
      <c r="BL146" s="3" t="s">
        <v>116</v>
      </c>
      <c r="BM146" s="3" t="s">
        <v>116</v>
      </c>
      <c r="BN146" s="3" t="s">
        <v>116</v>
      </c>
      <c r="BO146" s="3" t="s">
        <v>116</v>
      </c>
      <c r="BP146" s="3" t="s">
        <v>116</v>
      </c>
      <c r="BQ146" s="3" t="s">
        <v>116</v>
      </c>
      <c r="BR146" s="3" t="s">
        <v>116</v>
      </c>
      <c r="BS146" s="3" t="s">
        <v>116</v>
      </c>
      <c r="BT146" s="3" t="s">
        <v>116</v>
      </c>
      <c r="BU146" s="3" t="s">
        <v>116</v>
      </c>
      <c r="BV146" s="3" t="s">
        <v>116</v>
      </c>
      <c r="BW146" s="3" t="s">
        <v>116</v>
      </c>
      <c r="BX146" s="3" t="s">
        <v>116</v>
      </c>
      <c r="BY146" s="3" t="s">
        <v>116</v>
      </c>
      <c r="BZ146" s="3" t="s">
        <v>116</v>
      </c>
      <c r="CA146" s="3" t="s">
        <v>116</v>
      </c>
      <c r="CB146" s="3" t="s">
        <v>116</v>
      </c>
      <c r="CC146" s="3" t="s">
        <v>116</v>
      </c>
      <c r="CD146" s="3" t="s">
        <v>116</v>
      </c>
      <c r="CE146" s="3" t="s">
        <v>116</v>
      </c>
      <c r="CF146" s="3" t="s">
        <v>116</v>
      </c>
      <c r="CG146" s="3" t="s">
        <v>116</v>
      </c>
      <c r="CH146" s="3" t="s">
        <v>116</v>
      </c>
      <c r="CI146" s="3" t="s">
        <v>116</v>
      </c>
      <c r="CJ146" s="3" t="s">
        <v>116</v>
      </c>
      <c r="CK146" s="3" t="s">
        <v>116</v>
      </c>
      <c r="CL146" s="3" t="s">
        <v>116</v>
      </c>
      <c r="CM146" s="3" t="s">
        <v>116</v>
      </c>
      <c r="CN146" s="3" t="s">
        <v>116</v>
      </c>
      <c r="CO146" s="3" t="s">
        <v>116</v>
      </c>
      <c r="CP146" s="3" t="s">
        <v>116</v>
      </c>
      <c r="CQ146" s="3" t="s">
        <v>116</v>
      </c>
      <c r="CR146" s="3" t="s">
        <v>116</v>
      </c>
      <c r="CS146" s="3" t="s">
        <v>116</v>
      </c>
      <c r="CT146" s="3" t="s">
        <v>116</v>
      </c>
      <c r="CU146" s="3" t="s">
        <v>116</v>
      </c>
      <c r="CV146" s="3" t="s">
        <v>116</v>
      </c>
      <c r="CW146" s="3" t="s">
        <v>116</v>
      </c>
      <c r="CX146" s="3" t="s">
        <v>116</v>
      </c>
      <c r="CY146" s="3" t="s">
        <v>116</v>
      </c>
      <c r="CZ146" s="3" t="s">
        <v>116</v>
      </c>
      <c r="DA146" s="3" t="s">
        <v>116</v>
      </c>
      <c r="DB146" s="3" t="s">
        <v>116</v>
      </c>
      <c r="DC146" s="3" t="s">
        <v>116</v>
      </c>
      <c r="DD146" s="3" t="s">
        <v>116</v>
      </c>
      <c r="DE146" s="3" t="s">
        <v>116</v>
      </c>
      <c r="DF146" s="3" t="s">
        <v>116</v>
      </c>
      <c r="DG146" s="3" t="s">
        <v>116</v>
      </c>
      <c r="DH146" s="3" t="s">
        <v>116</v>
      </c>
      <c r="DI146">
        <v>151</v>
      </c>
      <c r="DJ146">
        <v>133</v>
      </c>
      <c r="DK146">
        <v>18</v>
      </c>
      <c r="DL146">
        <v>327.41000000000003</v>
      </c>
      <c r="DM146">
        <v>0</v>
      </c>
      <c r="DN146">
        <v>1.58</v>
      </c>
      <c r="DO146">
        <v>0</v>
      </c>
      <c r="DP146">
        <v>151</v>
      </c>
      <c r="DQ146">
        <v>328.99</v>
      </c>
      <c r="DR146">
        <v>151</v>
      </c>
      <c r="DS146">
        <v>0</v>
      </c>
      <c r="DT146" s="3" t="s">
        <v>314</v>
      </c>
      <c r="DU146" s="3" t="s">
        <v>116</v>
      </c>
      <c r="DV146" s="3" t="s">
        <v>116</v>
      </c>
      <c r="DW146" s="3" t="s">
        <v>116</v>
      </c>
      <c r="DX146" s="3" t="s">
        <v>117</v>
      </c>
      <c r="DY146" s="3" t="s">
        <v>116</v>
      </c>
      <c r="DZ146" s="3" t="s">
        <v>115</v>
      </c>
      <c r="EA146">
        <v>1</v>
      </c>
      <c r="EB146" s="3" t="s">
        <v>496</v>
      </c>
      <c r="EC146" s="3" t="s">
        <v>115</v>
      </c>
      <c r="ED146">
        <v>2.34</v>
      </c>
      <c r="EE146" s="3" t="s">
        <v>497</v>
      </c>
      <c r="EF146">
        <v>6204.65</v>
      </c>
      <c r="EG146">
        <v>6204.65</v>
      </c>
      <c r="EH146" s="3" t="s">
        <v>498</v>
      </c>
      <c r="EI146">
        <v>2638</v>
      </c>
      <c r="EJ146">
        <v>310</v>
      </c>
      <c r="EK146">
        <v>0</v>
      </c>
      <c r="EL146">
        <v>7011</v>
      </c>
      <c r="EM146">
        <v>2020</v>
      </c>
      <c r="EN146">
        <v>2025</v>
      </c>
      <c r="EO146" s="3" t="s">
        <v>115</v>
      </c>
      <c r="EP146" s="3" t="s">
        <v>117</v>
      </c>
      <c r="EQ146" s="3" t="s">
        <v>499</v>
      </c>
      <c r="ER146" s="3" t="s">
        <v>500</v>
      </c>
      <c r="ES146" s="3" t="s">
        <v>289</v>
      </c>
      <c r="ET146" s="3" t="s">
        <v>116</v>
      </c>
      <c r="EU146" s="3" t="s">
        <v>501</v>
      </c>
      <c r="EV146" s="3" t="s">
        <v>116</v>
      </c>
      <c r="EW146" s="3" t="s">
        <v>502</v>
      </c>
      <c r="EX146" s="3" t="s">
        <v>116</v>
      </c>
      <c r="EY146" s="3" t="s">
        <v>116</v>
      </c>
      <c r="EZ146" s="3" t="s">
        <v>116</v>
      </c>
      <c r="FA146" s="3" t="s">
        <v>116</v>
      </c>
      <c r="FB146" s="3" t="s">
        <v>116</v>
      </c>
    </row>
    <row r="147" spans="2:158" x14ac:dyDescent="0.3">
      <c r="B147" s="3" t="s">
        <v>239</v>
      </c>
      <c r="C147" s="3" t="s">
        <v>240</v>
      </c>
      <c r="D147" s="3" t="s">
        <v>169</v>
      </c>
      <c r="E147" s="3" t="s">
        <v>114</v>
      </c>
      <c r="F147" s="3" t="s">
        <v>241</v>
      </c>
      <c r="G147" s="3" t="s">
        <v>115</v>
      </c>
      <c r="H147" s="3" t="s">
        <v>242</v>
      </c>
      <c r="I147" s="3" t="s">
        <v>116</v>
      </c>
      <c r="J147" s="3" t="s">
        <v>172</v>
      </c>
      <c r="K147">
        <v>41</v>
      </c>
      <c r="L147">
        <v>38628.5</v>
      </c>
      <c r="M147">
        <v>1274.33</v>
      </c>
      <c r="N147">
        <v>158.37</v>
      </c>
      <c r="O147">
        <v>1087.1500000000001</v>
      </c>
      <c r="P147">
        <v>0</v>
      </c>
      <c r="Q147">
        <v>4</v>
      </c>
      <c r="R147">
        <v>41148.35</v>
      </c>
      <c r="S147" s="3" t="s">
        <v>2178</v>
      </c>
      <c r="T147" s="3" t="s">
        <v>116</v>
      </c>
      <c r="U147" s="3" t="s">
        <v>173</v>
      </c>
      <c r="V147" s="3" t="s">
        <v>116</v>
      </c>
      <c r="W147" s="3" t="s">
        <v>116</v>
      </c>
      <c r="X147" s="3" t="s">
        <v>243</v>
      </c>
      <c r="Y147">
        <v>0</v>
      </c>
      <c r="Z147" s="3" t="s">
        <v>116</v>
      </c>
      <c r="AA147" s="3" t="s">
        <v>116</v>
      </c>
      <c r="AB147" s="3" t="s">
        <v>116</v>
      </c>
      <c r="AC147" s="3" t="s">
        <v>116</v>
      </c>
      <c r="AD147">
        <v>852032.87</v>
      </c>
      <c r="AE147">
        <v>852032.87</v>
      </c>
      <c r="AF147" s="1">
        <v>1</v>
      </c>
      <c r="AG147" s="3" t="s">
        <v>2536</v>
      </c>
      <c r="AH147" s="3" t="s">
        <v>116</v>
      </c>
      <c r="AI147" s="3" t="s">
        <v>116</v>
      </c>
      <c r="AJ147" s="3" t="s">
        <v>116</v>
      </c>
      <c r="AK147" s="3" t="s">
        <v>116</v>
      </c>
      <c r="AL147" s="3" t="s">
        <v>116</v>
      </c>
      <c r="AM147" s="3" t="s">
        <v>116</v>
      </c>
      <c r="AN147">
        <v>515509.37</v>
      </c>
      <c r="AO147">
        <v>179470.74</v>
      </c>
      <c r="AP147" s="4">
        <v>0.34810000000000002</v>
      </c>
      <c r="AQ147" s="3" t="s">
        <v>116</v>
      </c>
      <c r="AR147" s="3" t="s">
        <v>116</v>
      </c>
      <c r="AS147" s="3" t="s">
        <v>116</v>
      </c>
      <c r="AT147">
        <v>5</v>
      </c>
      <c r="AU147">
        <v>5</v>
      </c>
      <c r="AV147">
        <v>1</v>
      </c>
      <c r="AW147">
        <v>1</v>
      </c>
      <c r="AX147">
        <v>0</v>
      </c>
      <c r="AY147">
        <v>0</v>
      </c>
      <c r="AZ147">
        <v>305352.96000000002</v>
      </c>
      <c r="BA147">
        <v>0</v>
      </c>
      <c r="BB147">
        <v>0</v>
      </c>
      <c r="BC147">
        <v>0</v>
      </c>
      <c r="BD147">
        <v>168205.29</v>
      </c>
      <c r="BE147">
        <v>7954.45</v>
      </c>
      <c r="BF147">
        <v>0</v>
      </c>
      <c r="BG147">
        <v>176159.74</v>
      </c>
      <c r="BH147">
        <v>0</v>
      </c>
      <c r="BI147">
        <v>106916.97</v>
      </c>
      <c r="BJ147" s="4">
        <v>0.92700000000000005</v>
      </c>
      <c r="BK147">
        <v>0</v>
      </c>
      <c r="BL147">
        <v>0</v>
      </c>
      <c r="BM147">
        <v>100</v>
      </c>
      <c r="BN147">
        <v>0</v>
      </c>
      <c r="BO147">
        <v>0</v>
      </c>
      <c r="BP147">
        <v>0</v>
      </c>
      <c r="BQ147">
        <v>0</v>
      </c>
      <c r="BR147">
        <v>71577.56</v>
      </c>
      <c r="BS147">
        <v>0</v>
      </c>
      <c r="BT147">
        <v>0</v>
      </c>
      <c r="BU147">
        <v>0</v>
      </c>
      <c r="BV147">
        <v>51758.9</v>
      </c>
      <c r="BW147">
        <v>0</v>
      </c>
      <c r="BX147">
        <v>51758.9</v>
      </c>
      <c r="BY147">
        <v>0</v>
      </c>
      <c r="BZ147">
        <v>19818.66</v>
      </c>
      <c r="CA147" s="4">
        <v>1</v>
      </c>
      <c r="CB147">
        <v>0</v>
      </c>
      <c r="CC147">
        <v>0</v>
      </c>
      <c r="CD147">
        <v>100</v>
      </c>
      <c r="CE147">
        <v>0</v>
      </c>
      <c r="CF147">
        <v>0</v>
      </c>
      <c r="CG147">
        <v>2019</v>
      </c>
      <c r="CH147">
        <v>2022</v>
      </c>
      <c r="CI147" s="3" t="s">
        <v>116</v>
      </c>
      <c r="CJ147" s="3" t="s">
        <v>116</v>
      </c>
      <c r="CK147" s="3" t="s">
        <v>116</v>
      </c>
      <c r="CL147">
        <v>2027</v>
      </c>
      <c r="CM147" s="3" t="s">
        <v>116</v>
      </c>
      <c r="CN147" s="3" t="s">
        <v>115</v>
      </c>
      <c r="CO147" s="3" t="s">
        <v>117</v>
      </c>
      <c r="CP147">
        <v>5.65</v>
      </c>
      <c r="CQ147">
        <v>0.54400000000000004</v>
      </c>
      <c r="CR147" s="3" t="s">
        <v>244</v>
      </c>
      <c r="CS147" s="3" t="s">
        <v>116</v>
      </c>
      <c r="CT147" s="3" t="s">
        <v>115</v>
      </c>
      <c r="CU147">
        <v>0.89200000000000002</v>
      </c>
      <c r="CV147">
        <v>2019</v>
      </c>
      <c r="CW147" s="3" t="s">
        <v>116</v>
      </c>
      <c r="CX147" s="3" t="s">
        <v>115</v>
      </c>
      <c r="CY147">
        <v>1</v>
      </c>
      <c r="CZ147">
        <v>2027</v>
      </c>
      <c r="DA147" s="3" t="s">
        <v>245</v>
      </c>
      <c r="DB147" s="3" t="s">
        <v>246</v>
      </c>
      <c r="DC147" s="3" t="s">
        <v>116</v>
      </c>
      <c r="DD147" s="3" t="s">
        <v>116</v>
      </c>
      <c r="DE147" s="3" t="s">
        <v>2430</v>
      </c>
      <c r="DF147" s="3" t="s">
        <v>115</v>
      </c>
      <c r="DG147" s="3" t="s">
        <v>247</v>
      </c>
      <c r="DH147" s="3" t="s">
        <v>248</v>
      </c>
      <c r="DI147" s="3" t="s">
        <v>116</v>
      </c>
      <c r="DJ147" s="3" t="s">
        <v>116</v>
      </c>
      <c r="DK147" s="3" t="s">
        <v>116</v>
      </c>
      <c r="DL147" s="3" t="s">
        <v>116</v>
      </c>
      <c r="DM147" s="3" t="s">
        <v>116</v>
      </c>
      <c r="DN147" s="3" t="s">
        <v>116</v>
      </c>
      <c r="DO147" s="3" t="s">
        <v>116</v>
      </c>
      <c r="DP147" s="3" t="s">
        <v>116</v>
      </c>
      <c r="DQ147" s="3" t="s">
        <v>116</v>
      </c>
      <c r="DR147" s="3" t="s">
        <v>116</v>
      </c>
      <c r="DS147" s="3" t="s">
        <v>116</v>
      </c>
      <c r="DT147" s="3" t="s">
        <v>116</v>
      </c>
      <c r="DU147" s="3" t="s">
        <v>116</v>
      </c>
      <c r="DV147" s="3" t="s">
        <v>116</v>
      </c>
      <c r="DW147" s="3" t="s">
        <v>116</v>
      </c>
      <c r="DX147" s="3" t="s">
        <v>116</v>
      </c>
      <c r="DY147" s="3" t="s">
        <v>116</v>
      </c>
      <c r="DZ147" s="3" t="s">
        <v>116</v>
      </c>
      <c r="EA147" s="3" t="s">
        <v>116</v>
      </c>
      <c r="EB147" s="3" t="s">
        <v>116</v>
      </c>
      <c r="EC147" s="3" t="s">
        <v>116</v>
      </c>
      <c r="ED147" s="3" t="s">
        <v>116</v>
      </c>
      <c r="EE147" s="3" t="s">
        <v>116</v>
      </c>
      <c r="EF147" s="3" t="s">
        <v>116</v>
      </c>
      <c r="EG147" s="3" t="s">
        <v>116</v>
      </c>
      <c r="EH147" s="3" t="s">
        <v>116</v>
      </c>
      <c r="EI147" s="3" t="s">
        <v>116</v>
      </c>
      <c r="EJ147" s="3" t="s">
        <v>116</v>
      </c>
      <c r="EK147" s="3" t="s">
        <v>116</v>
      </c>
      <c r="EL147" s="3" t="s">
        <v>116</v>
      </c>
      <c r="EM147" s="3" t="s">
        <v>116</v>
      </c>
      <c r="EN147" s="3" t="s">
        <v>116</v>
      </c>
      <c r="EO147" s="3" t="s">
        <v>116</v>
      </c>
      <c r="EP147" s="3" t="s">
        <v>116</v>
      </c>
      <c r="EQ147" s="3" t="s">
        <v>116</v>
      </c>
      <c r="ER147" s="3" t="s">
        <v>116</v>
      </c>
      <c r="ES147" s="3" t="s">
        <v>116</v>
      </c>
      <c r="ET147" s="3" t="s">
        <v>116</v>
      </c>
      <c r="EU147" s="3" t="s">
        <v>116</v>
      </c>
      <c r="EV147" s="3" t="s">
        <v>116</v>
      </c>
      <c r="EW147" s="3" t="s">
        <v>116</v>
      </c>
      <c r="EX147" s="3" t="s">
        <v>218</v>
      </c>
      <c r="EY147" s="3" t="s">
        <v>116</v>
      </c>
      <c r="EZ147" s="3" t="s">
        <v>183</v>
      </c>
      <c r="FA147" s="3" t="s">
        <v>116</v>
      </c>
      <c r="FB147" s="3" t="s">
        <v>249</v>
      </c>
    </row>
    <row r="148" spans="2:158" x14ac:dyDescent="0.3">
      <c r="B148" s="3" t="s">
        <v>2142</v>
      </c>
      <c r="C148" s="3" t="s">
        <v>2143</v>
      </c>
      <c r="D148" s="3" t="s">
        <v>169</v>
      </c>
      <c r="E148" s="3" t="s">
        <v>114</v>
      </c>
      <c r="F148" s="3" t="s">
        <v>236</v>
      </c>
      <c r="G148" s="3" t="s">
        <v>115</v>
      </c>
      <c r="H148" s="3" t="s">
        <v>671</v>
      </c>
      <c r="I148" s="3" t="s">
        <v>116</v>
      </c>
      <c r="J148" s="3" t="s">
        <v>2075</v>
      </c>
      <c r="K148">
        <v>1</v>
      </c>
      <c r="L148">
        <v>250</v>
      </c>
      <c r="M148">
        <v>0</v>
      </c>
      <c r="N148">
        <v>0</v>
      </c>
      <c r="O148">
        <v>0</v>
      </c>
      <c r="P148">
        <v>0</v>
      </c>
      <c r="Q148">
        <v>1</v>
      </c>
      <c r="R148">
        <v>250</v>
      </c>
      <c r="S148" s="3" t="s">
        <v>2178</v>
      </c>
      <c r="T148" s="3" t="s">
        <v>116</v>
      </c>
      <c r="U148" s="3" t="s">
        <v>173</v>
      </c>
      <c r="V148" s="3" t="s">
        <v>286</v>
      </c>
      <c r="W148" s="3" t="s">
        <v>1064</v>
      </c>
      <c r="X148" s="3" t="s">
        <v>116</v>
      </c>
      <c r="Y148">
        <v>0</v>
      </c>
      <c r="Z148" s="3" t="s">
        <v>116</v>
      </c>
      <c r="AA148" s="3" t="s">
        <v>116</v>
      </c>
      <c r="AB148" s="3" t="s">
        <v>116</v>
      </c>
      <c r="AC148" s="3" t="s">
        <v>116</v>
      </c>
      <c r="AD148">
        <v>2085.1</v>
      </c>
      <c r="AE148">
        <v>0</v>
      </c>
      <c r="AF148" s="1">
        <v>0</v>
      </c>
      <c r="AG148" s="3" t="s">
        <v>116</v>
      </c>
      <c r="AH148" s="3" t="s">
        <v>116</v>
      </c>
      <c r="AI148" s="3" t="s">
        <v>116</v>
      </c>
      <c r="AJ148" s="3" t="s">
        <v>116</v>
      </c>
      <c r="AK148" s="3" t="s">
        <v>116</v>
      </c>
      <c r="AL148" s="3" t="s">
        <v>116</v>
      </c>
      <c r="AM148" s="3" t="s">
        <v>116</v>
      </c>
      <c r="AN148" s="3" t="s">
        <v>116</v>
      </c>
      <c r="AO148" s="3" t="s">
        <v>116</v>
      </c>
      <c r="AP148" s="3" t="s">
        <v>116</v>
      </c>
      <c r="AQ148" s="3" t="s">
        <v>116</v>
      </c>
      <c r="AR148" s="3" t="s">
        <v>116</v>
      </c>
      <c r="AS148" s="3" t="s">
        <v>116</v>
      </c>
      <c r="AT148" s="3" t="s">
        <v>116</v>
      </c>
      <c r="AU148" s="3" t="s">
        <v>116</v>
      </c>
      <c r="AV148" s="3" t="s">
        <v>116</v>
      </c>
      <c r="AW148" s="3" t="s">
        <v>116</v>
      </c>
      <c r="AX148" s="3" t="s">
        <v>116</v>
      </c>
      <c r="AY148" s="3" t="s">
        <v>116</v>
      </c>
      <c r="AZ148" s="3" t="s">
        <v>116</v>
      </c>
      <c r="BA148" s="3" t="s">
        <v>116</v>
      </c>
      <c r="BB148" s="3" t="s">
        <v>116</v>
      </c>
      <c r="BC148" s="3" t="s">
        <v>116</v>
      </c>
      <c r="BD148" s="3" t="s">
        <v>116</v>
      </c>
      <c r="BE148" s="3" t="s">
        <v>116</v>
      </c>
      <c r="BF148" s="3" t="s">
        <v>116</v>
      </c>
      <c r="BG148" s="3" t="s">
        <v>116</v>
      </c>
      <c r="BH148" s="3" t="s">
        <v>116</v>
      </c>
      <c r="BI148" s="3" t="s">
        <v>116</v>
      </c>
      <c r="BJ148" s="3" t="s">
        <v>116</v>
      </c>
      <c r="BK148" s="3" t="s">
        <v>116</v>
      </c>
      <c r="BL148" s="3" t="s">
        <v>116</v>
      </c>
      <c r="BM148" s="3" t="s">
        <v>116</v>
      </c>
      <c r="BN148" s="3" t="s">
        <v>116</v>
      </c>
      <c r="BO148" s="3" t="s">
        <v>116</v>
      </c>
      <c r="BP148" s="3" t="s">
        <v>116</v>
      </c>
      <c r="BQ148" s="3" t="s">
        <v>116</v>
      </c>
      <c r="BR148" s="3" t="s">
        <v>116</v>
      </c>
      <c r="BS148" s="3" t="s">
        <v>116</v>
      </c>
      <c r="BT148" s="3" t="s">
        <v>116</v>
      </c>
      <c r="BU148" s="3" t="s">
        <v>116</v>
      </c>
      <c r="BV148" s="3" t="s">
        <v>116</v>
      </c>
      <c r="BW148" s="3" t="s">
        <v>116</v>
      </c>
      <c r="BX148" s="3" t="s">
        <v>116</v>
      </c>
      <c r="BY148" s="3" t="s">
        <v>116</v>
      </c>
      <c r="BZ148" s="3" t="s">
        <v>116</v>
      </c>
      <c r="CA148" s="3" t="s">
        <v>116</v>
      </c>
      <c r="CB148" s="3" t="s">
        <v>116</v>
      </c>
      <c r="CC148" s="3" t="s">
        <v>116</v>
      </c>
      <c r="CD148" s="3" t="s">
        <v>116</v>
      </c>
      <c r="CE148" s="3" t="s">
        <v>116</v>
      </c>
      <c r="CF148" s="3" t="s">
        <v>116</v>
      </c>
      <c r="CG148">
        <v>2022</v>
      </c>
      <c r="CH148">
        <v>2022</v>
      </c>
      <c r="CI148" s="3" t="s">
        <v>116</v>
      </c>
      <c r="CJ148" s="3" t="s">
        <v>116</v>
      </c>
      <c r="CK148" s="3" t="s">
        <v>116</v>
      </c>
      <c r="CL148">
        <v>2023</v>
      </c>
      <c r="CM148" s="3" t="s">
        <v>116</v>
      </c>
      <c r="CN148" s="3" t="s">
        <v>115</v>
      </c>
      <c r="CO148" s="3" t="s">
        <v>117</v>
      </c>
      <c r="CP148">
        <v>0.89</v>
      </c>
      <c r="CQ148">
        <v>0</v>
      </c>
      <c r="CR148" s="3" t="s">
        <v>244</v>
      </c>
      <c r="CS148" s="3" t="s">
        <v>116</v>
      </c>
      <c r="CT148" s="3" t="s">
        <v>117</v>
      </c>
      <c r="CU148" s="3" t="s">
        <v>116</v>
      </c>
      <c r="CV148" s="3" t="s">
        <v>116</v>
      </c>
      <c r="CW148" s="3" t="s">
        <v>2144</v>
      </c>
      <c r="CX148" s="3" t="s">
        <v>116</v>
      </c>
      <c r="CY148" s="3" t="s">
        <v>116</v>
      </c>
      <c r="CZ148" s="3" t="s">
        <v>116</v>
      </c>
      <c r="DA148" s="3" t="s">
        <v>116</v>
      </c>
      <c r="DB148" s="3" t="s">
        <v>118</v>
      </c>
      <c r="DC148" s="3" t="s">
        <v>189</v>
      </c>
      <c r="DD148" s="3" t="s">
        <v>116</v>
      </c>
      <c r="DE148" s="3" t="s">
        <v>116</v>
      </c>
      <c r="DF148" s="3" t="s">
        <v>116</v>
      </c>
      <c r="DG148" s="3" t="s">
        <v>2145</v>
      </c>
      <c r="DH148" s="3" t="s">
        <v>2146</v>
      </c>
      <c r="DI148" s="3" t="s">
        <v>116</v>
      </c>
      <c r="DJ148" s="3" t="s">
        <v>116</v>
      </c>
      <c r="DK148" s="3" t="s">
        <v>116</v>
      </c>
      <c r="DL148" s="3" t="s">
        <v>116</v>
      </c>
      <c r="DM148" s="3" t="s">
        <v>116</v>
      </c>
      <c r="DN148" s="3" t="s">
        <v>116</v>
      </c>
      <c r="DO148" s="3" t="s">
        <v>116</v>
      </c>
      <c r="DP148" s="3" t="s">
        <v>116</v>
      </c>
      <c r="DQ148" s="3" t="s">
        <v>116</v>
      </c>
      <c r="DR148" s="3" t="s">
        <v>116</v>
      </c>
      <c r="DS148" s="3" t="s">
        <v>116</v>
      </c>
      <c r="DT148" s="3" t="s">
        <v>116</v>
      </c>
      <c r="DU148" s="3" t="s">
        <v>116</v>
      </c>
      <c r="DV148" s="3" t="s">
        <v>116</v>
      </c>
      <c r="DW148" s="3" t="s">
        <v>116</v>
      </c>
      <c r="DX148" s="3" t="s">
        <v>116</v>
      </c>
      <c r="DY148" s="3" t="s">
        <v>116</v>
      </c>
      <c r="DZ148" s="3" t="s">
        <v>116</v>
      </c>
      <c r="EA148" s="3" t="s">
        <v>116</v>
      </c>
      <c r="EB148" s="3" t="s">
        <v>116</v>
      </c>
      <c r="EC148" s="3" t="s">
        <v>116</v>
      </c>
      <c r="ED148" s="3" t="s">
        <v>116</v>
      </c>
      <c r="EE148" s="3" t="s">
        <v>116</v>
      </c>
      <c r="EF148" s="3" t="s">
        <v>116</v>
      </c>
      <c r="EG148" s="3" t="s">
        <v>116</v>
      </c>
      <c r="EH148" s="3" t="s">
        <v>116</v>
      </c>
      <c r="EI148" s="3" t="s">
        <v>116</v>
      </c>
      <c r="EJ148" s="3" t="s">
        <v>116</v>
      </c>
      <c r="EK148" s="3" t="s">
        <v>116</v>
      </c>
      <c r="EL148" s="3" t="s">
        <v>116</v>
      </c>
      <c r="EM148" s="3" t="s">
        <v>116</v>
      </c>
      <c r="EN148" s="3" t="s">
        <v>116</v>
      </c>
      <c r="EO148" s="3" t="s">
        <v>116</v>
      </c>
      <c r="EP148" s="3" t="s">
        <v>116</v>
      </c>
      <c r="EQ148" s="3" t="s">
        <v>116</v>
      </c>
      <c r="ER148" s="3" t="s">
        <v>116</v>
      </c>
      <c r="ES148" s="3" t="s">
        <v>116</v>
      </c>
      <c r="ET148" s="3" t="s">
        <v>116</v>
      </c>
      <c r="EU148" s="3" t="s">
        <v>116</v>
      </c>
      <c r="EV148" s="3" t="s">
        <v>116</v>
      </c>
      <c r="EW148" s="3" t="s">
        <v>116</v>
      </c>
      <c r="EX148" s="3" t="s">
        <v>288</v>
      </c>
      <c r="EY148" s="3" t="s">
        <v>116</v>
      </c>
      <c r="EZ148" s="3" t="s">
        <v>253</v>
      </c>
      <c r="FA148" s="3" t="s">
        <v>116</v>
      </c>
      <c r="FB148" s="3" t="s">
        <v>116</v>
      </c>
    </row>
    <row r="149" spans="2:158" x14ac:dyDescent="0.3">
      <c r="B149" s="3" t="s">
        <v>312</v>
      </c>
      <c r="C149" s="3" t="s">
        <v>313</v>
      </c>
      <c r="D149" s="3" t="s">
        <v>169</v>
      </c>
      <c r="E149" s="3" t="s">
        <v>114</v>
      </c>
      <c r="F149" s="3" t="s">
        <v>203</v>
      </c>
      <c r="G149" s="3" t="s">
        <v>115</v>
      </c>
      <c r="H149" s="3" t="s">
        <v>208</v>
      </c>
      <c r="I149" s="3" t="s">
        <v>116</v>
      </c>
      <c r="J149" s="3" t="s">
        <v>209</v>
      </c>
      <c r="K149" s="3" t="s">
        <v>116</v>
      </c>
      <c r="L149" s="3" t="s">
        <v>116</v>
      </c>
      <c r="M149" s="3" t="s">
        <v>116</v>
      </c>
      <c r="N149" s="3" t="s">
        <v>116</v>
      </c>
      <c r="O149" s="3" t="s">
        <v>116</v>
      </c>
      <c r="P149" s="3" t="s">
        <v>116</v>
      </c>
      <c r="Q149" s="3" t="s">
        <v>116</v>
      </c>
      <c r="R149" s="3" t="s">
        <v>116</v>
      </c>
      <c r="S149" s="3" t="s">
        <v>116</v>
      </c>
      <c r="T149" s="3" t="s">
        <v>116</v>
      </c>
      <c r="U149" s="3" t="s">
        <v>116</v>
      </c>
      <c r="V149" s="3" t="s">
        <v>116</v>
      </c>
      <c r="W149" s="3" t="s">
        <v>116</v>
      </c>
      <c r="X149" s="3" t="s">
        <v>116</v>
      </c>
      <c r="Y149" s="3" t="s">
        <v>116</v>
      </c>
      <c r="Z149" s="3" t="s">
        <v>116</v>
      </c>
      <c r="AA149" s="3" t="s">
        <v>116</v>
      </c>
      <c r="AB149" s="3" t="s">
        <v>116</v>
      </c>
      <c r="AC149" s="3" t="s">
        <v>116</v>
      </c>
      <c r="AD149" s="3" t="s">
        <v>116</v>
      </c>
      <c r="AE149" s="3" t="s">
        <v>116</v>
      </c>
      <c r="AF149" s="1" t="s">
        <v>116</v>
      </c>
      <c r="AG149" s="3" t="s">
        <v>116</v>
      </c>
      <c r="AH149" s="3" t="s">
        <v>116</v>
      </c>
      <c r="AI149" s="3" t="s">
        <v>116</v>
      </c>
      <c r="AJ149" s="3" t="s">
        <v>116</v>
      </c>
      <c r="AK149" s="3" t="s">
        <v>116</v>
      </c>
      <c r="AL149" s="3" t="s">
        <v>116</v>
      </c>
      <c r="AM149" s="3" t="s">
        <v>116</v>
      </c>
      <c r="AN149" s="3" t="s">
        <v>116</v>
      </c>
      <c r="AO149" s="3" t="s">
        <v>116</v>
      </c>
      <c r="AP149" s="3" t="s">
        <v>116</v>
      </c>
      <c r="AQ149" s="3" t="s">
        <v>116</v>
      </c>
      <c r="AR149" s="3" t="s">
        <v>116</v>
      </c>
      <c r="AS149" s="3" t="s">
        <v>116</v>
      </c>
      <c r="AT149" s="3" t="s">
        <v>116</v>
      </c>
      <c r="AU149" s="3" t="s">
        <v>116</v>
      </c>
      <c r="AV149" s="3" t="s">
        <v>116</v>
      </c>
      <c r="AW149" s="3" t="s">
        <v>116</v>
      </c>
      <c r="AX149" s="3" t="s">
        <v>116</v>
      </c>
      <c r="AY149" s="3" t="s">
        <v>116</v>
      </c>
      <c r="AZ149" s="3" t="s">
        <v>116</v>
      </c>
      <c r="BA149" s="3" t="s">
        <v>116</v>
      </c>
      <c r="BB149" s="3" t="s">
        <v>116</v>
      </c>
      <c r="BC149" s="3" t="s">
        <v>116</v>
      </c>
      <c r="BD149" s="3" t="s">
        <v>116</v>
      </c>
      <c r="BE149" s="3" t="s">
        <v>116</v>
      </c>
      <c r="BF149" s="3" t="s">
        <v>116</v>
      </c>
      <c r="BG149" s="3" t="s">
        <v>116</v>
      </c>
      <c r="BH149" s="3" t="s">
        <v>116</v>
      </c>
      <c r="BI149" s="3" t="s">
        <v>116</v>
      </c>
      <c r="BJ149" s="3" t="s">
        <v>116</v>
      </c>
      <c r="BK149" s="3" t="s">
        <v>116</v>
      </c>
      <c r="BL149" s="3" t="s">
        <v>116</v>
      </c>
      <c r="BM149" s="3" t="s">
        <v>116</v>
      </c>
      <c r="BN149" s="3" t="s">
        <v>116</v>
      </c>
      <c r="BO149" s="3" t="s">
        <v>116</v>
      </c>
      <c r="BP149" s="3" t="s">
        <v>116</v>
      </c>
      <c r="BQ149" s="3" t="s">
        <v>116</v>
      </c>
      <c r="BR149" s="3" t="s">
        <v>116</v>
      </c>
      <c r="BS149" s="3" t="s">
        <v>116</v>
      </c>
      <c r="BT149" s="3" t="s">
        <v>116</v>
      </c>
      <c r="BU149" s="3" t="s">
        <v>116</v>
      </c>
      <c r="BV149" s="3" t="s">
        <v>116</v>
      </c>
      <c r="BW149" s="3" t="s">
        <v>116</v>
      </c>
      <c r="BX149" s="3" t="s">
        <v>116</v>
      </c>
      <c r="BY149" s="3" t="s">
        <v>116</v>
      </c>
      <c r="BZ149" s="3" t="s">
        <v>116</v>
      </c>
      <c r="CA149" s="3" t="s">
        <v>116</v>
      </c>
      <c r="CB149" s="3" t="s">
        <v>116</v>
      </c>
      <c r="CC149" s="3" t="s">
        <v>116</v>
      </c>
      <c r="CD149" s="3" t="s">
        <v>116</v>
      </c>
      <c r="CE149" s="3" t="s">
        <v>116</v>
      </c>
      <c r="CF149" s="3" t="s">
        <v>116</v>
      </c>
      <c r="CG149" s="3" t="s">
        <v>116</v>
      </c>
      <c r="CH149" s="3" t="s">
        <v>116</v>
      </c>
      <c r="CI149" s="3" t="s">
        <v>116</v>
      </c>
      <c r="CJ149" s="3" t="s">
        <v>116</v>
      </c>
      <c r="CK149" s="3" t="s">
        <v>116</v>
      </c>
      <c r="CL149" s="3" t="s">
        <v>116</v>
      </c>
      <c r="CM149" s="3" t="s">
        <v>116</v>
      </c>
      <c r="CN149" s="3" t="s">
        <v>116</v>
      </c>
      <c r="CO149" s="3" t="s">
        <v>116</v>
      </c>
      <c r="CP149" s="3" t="s">
        <v>116</v>
      </c>
      <c r="CQ149" s="3" t="s">
        <v>116</v>
      </c>
      <c r="CR149" s="3" t="s">
        <v>116</v>
      </c>
      <c r="CS149" s="3" t="s">
        <v>116</v>
      </c>
      <c r="CT149" s="3" t="s">
        <v>116</v>
      </c>
      <c r="CU149" s="3" t="s">
        <v>116</v>
      </c>
      <c r="CV149" s="3" t="s">
        <v>116</v>
      </c>
      <c r="CW149" s="3" t="s">
        <v>116</v>
      </c>
      <c r="CX149" s="3" t="s">
        <v>116</v>
      </c>
      <c r="CY149" s="3" t="s">
        <v>116</v>
      </c>
      <c r="CZ149" s="3" t="s">
        <v>116</v>
      </c>
      <c r="DA149" s="3" t="s">
        <v>116</v>
      </c>
      <c r="DB149" s="3" t="s">
        <v>116</v>
      </c>
      <c r="DC149" s="3" t="s">
        <v>116</v>
      </c>
      <c r="DD149" s="3" t="s">
        <v>116</v>
      </c>
      <c r="DE149" s="3" t="s">
        <v>116</v>
      </c>
      <c r="DF149" s="3" t="s">
        <v>116</v>
      </c>
      <c r="DG149" s="3" t="s">
        <v>116</v>
      </c>
      <c r="DH149" s="3" t="s">
        <v>116</v>
      </c>
      <c r="DI149">
        <v>11</v>
      </c>
      <c r="DJ149">
        <v>245</v>
      </c>
      <c r="DK149">
        <v>779</v>
      </c>
      <c r="DL149">
        <v>2663.03</v>
      </c>
      <c r="DM149">
        <v>0</v>
      </c>
      <c r="DN149">
        <v>0</v>
      </c>
      <c r="DO149">
        <v>0</v>
      </c>
      <c r="DP149">
        <v>11</v>
      </c>
      <c r="DQ149">
        <v>2663.03</v>
      </c>
      <c r="DR149">
        <v>1024</v>
      </c>
      <c r="DS149">
        <v>0</v>
      </c>
      <c r="DT149" s="3" t="s">
        <v>314</v>
      </c>
      <c r="DU149" s="3" t="s">
        <v>116</v>
      </c>
      <c r="DV149" s="3" t="s">
        <v>116</v>
      </c>
      <c r="DW149" s="3" t="s">
        <v>116</v>
      </c>
      <c r="DX149" s="3" t="s">
        <v>117</v>
      </c>
      <c r="DY149" s="3" t="s">
        <v>116</v>
      </c>
      <c r="DZ149" s="3" t="s">
        <v>115</v>
      </c>
      <c r="EA149">
        <v>255</v>
      </c>
      <c r="EB149" s="3" t="s">
        <v>315</v>
      </c>
      <c r="EC149" s="3" t="s">
        <v>115</v>
      </c>
      <c r="ED149">
        <v>576.36</v>
      </c>
      <c r="EE149" s="3" t="s">
        <v>316</v>
      </c>
      <c r="EF149">
        <v>51522</v>
      </c>
      <c r="EG149">
        <v>51522</v>
      </c>
      <c r="EH149" s="3" t="s">
        <v>116</v>
      </c>
      <c r="EI149">
        <v>10304</v>
      </c>
      <c r="EJ149">
        <v>1159</v>
      </c>
      <c r="EK149">
        <v>1416</v>
      </c>
      <c r="EL149">
        <v>0</v>
      </c>
      <c r="EM149">
        <v>2020</v>
      </c>
      <c r="EN149">
        <v>2020</v>
      </c>
      <c r="EO149" s="3" t="s">
        <v>115</v>
      </c>
      <c r="EP149" s="3" t="s">
        <v>115</v>
      </c>
      <c r="EQ149" s="3" t="s">
        <v>288</v>
      </c>
      <c r="ER149" s="3" t="s">
        <v>116</v>
      </c>
      <c r="ES149" s="3" t="s">
        <v>317</v>
      </c>
      <c r="ET149" s="3" t="s">
        <v>116</v>
      </c>
      <c r="EU149" s="3" t="s">
        <v>318</v>
      </c>
      <c r="EV149" s="3" t="s">
        <v>116</v>
      </c>
      <c r="EW149" s="3" t="s">
        <v>319</v>
      </c>
      <c r="EX149" s="3" t="s">
        <v>116</v>
      </c>
      <c r="EY149" s="3" t="s">
        <v>116</v>
      </c>
      <c r="EZ149" s="3" t="s">
        <v>116</v>
      </c>
      <c r="FA149" s="3" t="s">
        <v>116</v>
      </c>
      <c r="FB149" s="3" t="s">
        <v>116</v>
      </c>
    </row>
    <row r="150" spans="2:158" x14ac:dyDescent="0.3">
      <c r="B150" s="3" t="s">
        <v>1881</v>
      </c>
      <c r="C150" s="3" t="s">
        <v>1882</v>
      </c>
      <c r="D150" s="3" t="s">
        <v>169</v>
      </c>
      <c r="E150" s="3" t="s">
        <v>114</v>
      </c>
      <c r="F150" s="3" t="s">
        <v>170</v>
      </c>
      <c r="G150" s="3" t="s">
        <v>115</v>
      </c>
      <c r="H150" s="3" t="s">
        <v>671</v>
      </c>
      <c r="I150" s="3" t="s">
        <v>116</v>
      </c>
      <c r="J150" s="3" t="s">
        <v>708</v>
      </c>
      <c r="K150">
        <v>12</v>
      </c>
      <c r="L150">
        <v>3411.05</v>
      </c>
      <c r="M150">
        <v>0</v>
      </c>
      <c r="N150">
        <v>78.53</v>
      </c>
      <c r="O150">
        <v>0</v>
      </c>
      <c r="P150">
        <v>0</v>
      </c>
      <c r="Q150">
        <v>12</v>
      </c>
      <c r="R150">
        <v>3411.05</v>
      </c>
      <c r="S150" s="3" t="s">
        <v>2440</v>
      </c>
      <c r="T150" s="3" t="s">
        <v>116</v>
      </c>
      <c r="U150" s="3" t="s">
        <v>173</v>
      </c>
      <c r="V150" s="3" t="s">
        <v>116</v>
      </c>
      <c r="W150" s="3" t="s">
        <v>116</v>
      </c>
      <c r="X150" s="3" t="s">
        <v>174</v>
      </c>
      <c r="Y150">
        <v>0</v>
      </c>
      <c r="Z150" s="3" t="s">
        <v>116</v>
      </c>
      <c r="AA150" s="3" t="s">
        <v>116</v>
      </c>
      <c r="AB150" s="3" t="s">
        <v>116</v>
      </c>
      <c r="AC150" s="3" t="s">
        <v>116</v>
      </c>
      <c r="AD150">
        <v>41504.76</v>
      </c>
      <c r="AE150">
        <v>41504.76</v>
      </c>
      <c r="AF150" s="1">
        <v>1</v>
      </c>
      <c r="AG150" s="3" t="s">
        <v>116</v>
      </c>
      <c r="AH150" s="3" t="s">
        <v>116</v>
      </c>
      <c r="AI150" s="3" t="s">
        <v>116</v>
      </c>
      <c r="AJ150" s="3" t="s">
        <v>116</v>
      </c>
      <c r="AK150" s="3" t="s">
        <v>116</v>
      </c>
      <c r="AL150" s="3" t="s">
        <v>116</v>
      </c>
      <c r="AM150" s="3" t="s">
        <v>116</v>
      </c>
      <c r="AN150" s="3" t="s">
        <v>116</v>
      </c>
      <c r="AO150" s="3" t="s">
        <v>116</v>
      </c>
      <c r="AP150" s="3" t="s">
        <v>116</v>
      </c>
      <c r="AQ150" s="3" t="s">
        <v>116</v>
      </c>
      <c r="AR150" s="3" t="s">
        <v>116</v>
      </c>
      <c r="AS150" s="3" t="s">
        <v>116</v>
      </c>
      <c r="AT150">
        <v>1</v>
      </c>
      <c r="AU150">
        <v>1</v>
      </c>
      <c r="AV150" s="3" t="s">
        <v>116</v>
      </c>
      <c r="AW150" s="3" t="s">
        <v>116</v>
      </c>
      <c r="AX150">
        <v>0</v>
      </c>
      <c r="AY150">
        <v>0</v>
      </c>
      <c r="AZ150">
        <v>11527.53</v>
      </c>
      <c r="BA150">
        <v>0</v>
      </c>
      <c r="BB150">
        <v>0</v>
      </c>
      <c r="BC150">
        <v>1572.14</v>
      </c>
      <c r="BD150">
        <v>0</v>
      </c>
      <c r="BE150">
        <v>0</v>
      </c>
      <c r="BF150">
        <v>0</v>
      </c>
      <c r="BG150">
        <v>1572.14</v>
      </c>
      <c r="BH150">
        <v>0</v>
      </c>
      <c r="BI150">
        <v>0</v>
      </c>
      <c r="BJ150" s="4">
        <v>0.13639999999999999</v>
      </c>
      <c r="BK150">
        <v>0</v>
      </c>
      <c r="BL150">
        <v>0</v>
      </c>
      <c r="BM150">
        <v>100</v>
      </c>
      <c r="BN150">
        <v>0</v>
      </c>
      <c r="BO150">
        <v>0</v>
      </c>
      <c r="BP150">
        <v>0</v>
      </c>
      <c r="BQ150">
        <v>0</v>
      </c>
      <c r="BR150">
        <v>0</v>
      </c>
      <c r="BS150">
        <v>0</v>
      </c>
      <c r="BT150">
        <v>0</v>
      </c>
      <c r="BU150">
        <v>0</v>
      </c>
      <c r="BV150">
        <v>0</v>
      </c>
      <c r="BW150">
        <v>0</v>
      </c>
      <c r="BX150">
        <v>0</v>
      </c>
      <c r="BY150">
        <v>0</v>
      </c>
      <c r="BZ150">
        <v>0</v>
      </c>
      <c r="CA150" s="3" t="s">
        <v>116</v>
      </c>
      <c r="CB150" s="3" t="s">
        <v>116</v>
      </c>
      <c r="CC150" s="3" t="s">
        <v>116</v>
      </c>
      <c r="CD150" s="3" t="s">
        <v>116</v>
      </c>
      <c r="CE150" s="3" t="s">
        <v>116</v>
      </c>
      <c r="CF150" s="3" t="s">
        <v>116</v>
      </c>
      <c r="CG150">
        <v>2022</v>
      </c>
      <c r="CH150">
        <v>2023</v>
      </c>
      <c r="CI150" s="3" t="s">
        <v>116</v>
      </c>
      <c r="CJ150" s="3" t="s">
        <v>116</v>
      </c>
      <c r="CK150" s="3" t="s">
        <v>116</v>
      </c>
      <c r="CL150">
        <v>2023</v>
      </c>
      <c r="CM150" s="3" t="s">
        <v>116</v>
      </c>
      <c r="CN150" s="3" t="s">
        <v>115</v>
      </c>
      <c r="CO150" s="3" t="s">
        <v>115</v>
      </c>
      <c r="CP150">
        <v>-1.08</v>
      </c>
      <c r="CQ150">
        <v>-1.08</v>
      </c>
      <c r="CR150" s="3" t="s">
        <v>758</v>
      </c>
      <c r="CS150" s="3" t="s">
        <v>116</v>
      </c>
      <c r="CT150" s="3" t="s">
        <v>115</v>
      </c>
      <c r="CU150">
        <v>0</v>
      </c>
      <c r="CV150">
        <v>2030</v>
      </c>
      <c r="CW150" s="3" t="s">
        <v>116</v>
      </c>
      <c r="CX150" s="3" t="s">
        <v>115</v>
      </c>
      <c r="CY150">
        <v>10</v>
      </c>
      <c r="CZ150">
        <v>2030</v>
      </c>
      <c r="DA150" s="3" t="s">
        <v>1883</v>
      </c>
      <c r="DB150" s="3" t="s">
        <v>118</v>
      </c>
      <c r="DC150" s="3" t="s">
        <v>2441</v>
      </c>
      <c r="DD150" s="3" t="s">
        <v>197</v>
      </c>
      <c r="DE150" s="3" t="s">
        <v>116</v>
      </c>
      <c r="DF150" s="3" t="s">
        <v>116</v>
      </c>
      <c r="DG150" s="3" t="s">
        <v>1884</v>
      </c>
      <c r="DH150" s="3" t="s">
        <v>2442</v>
      </c>
      <c r="DI150" s="3" t="s">
        <v>116</v>
      </c>
      <c r="DJ150" s="3" t="s">
        <v>116</v>
      </c>
      <c r="DK150" s="3" t="s">
        <v>116</v>
      </c>
      <c r="DL150" s="3" t="s">
        <v>116</v>
      </c>
      <c r="DM150" s="3" t="s">
        <v>116</v>
      </c>
      <c r="DN150" s="3" t="s">
        <v>116</v>
      </c>
      <c r="DO150" s="3" t="s">
        <v>116</v>
      </c>
      <c r="DP150" s="3" t="s">
        <v>116</v>
      </c>
      <c r="DQ150" s="3" t="s">
        <v>116</v>
      </c>
      <c r="DR150" s="3" t="s">
        <v>116</v>
      </c>
      <c r="DS150" s="3" t="s">
        <v>116</v>
      </c>
      <c r="DT150" s="3" t="s">
        <v>116</v>
      </c>
      <c r="DU150" s="3" t="s">
        <v>116</v>
      </c>
      <c r="DV150" s="3" t="s">
        <v>116</v>
      </c>
      <c r="DW150" s="3" t="s">
        <v>116</v>
      </c>
      <c r="DX150" s="3" t="s">
        <v>116</v>
      </c>
      <c r="DY150" s="3" t="s">
        <v>116</v>
      </c>
      <c r="DZ150" s="3" t="s">
        <v>116</v>
      </c>
      <c r="EA150" s="3" t="s">
        <v>116</v>
      </c>
      <c r="EB150" s="3" t="s">
        <v>116</v>
      </c>
      <c r="EC150" s="3" t="s">
        <v>116</v>
      </c>
      <c r="ED150" s="3" t="s">
        <v>116</v>
      </c>
      <c r="EE150" s="3" t="s">
        <v>116</v>
      </c>
      <c r="EF150" s="3" t="s">
        <v>116</v>
      </c>
      <c r="EG150" s="3" t="s">
        <v>116</v>
      </c>
      <c r="EH150" s="3" t="s">
        <v>116</v>
      </c>
      <c r="EI150" s="3" t="s">
        <v>116</v>
      </c>
      <c r="EJ150" s="3" t="s">
        <v>116</v>
      </c>
      <c r="EK150" s="3" t="s">
        <v>116</v>
      </c>
      <c r="EL150" s="3" t="s">
        <v>116</v>
      </c>
      <c r="EM150" s="3" t="s">
        <v>116</v>
      </c>
      <c r="EN150" s="3" t="s">
        <v>116</v>
      </c>
      <c r="EO150" s="3" t="s">
        <v>116</v>
      </c>
      <c r="EP150" s="3" t="s">
        <v>116</v>
      </c>
      <c r="EQ150" s="3" t="s">
        <v>116</v>
      </c>
      <c r="ER150" s="3" t="s">
        <v>116</v>
      </c>
      <c r="ES150" s="3" t="s">
        <v>116</v>
      </c>
      <c r="ET150" s="3" t="s">
        <v>116</v>
      </c>
      <c r="EU150" s="3" t="s">
        <v>116</v>
      </c>
      <c r="EV150" s="3" t="s">
        <v>116</v>
      </c>
      <c r="EW150" s="3" t="s">
        <v>116</v>
      </c>
      <c r="EX150" s="3" t="s">
        <v>908</v>
      </c>
      <c r="EY150" s="3" t="s">
        <v>116</v>
      </c>
      <c r="EZ150" s="3" t="s">
        <v>259</v>
      </c>
      <c r="FA150" s="3" t="s">
        <v>116</v>
      </c>
      <c r="FB150" s="3" t="s">
        <v>1885</v>
      </c>
    </row>
    <row r="151" spans="2:158" x14ac:dyDescent="0.3">
      <c r="B151" s="3" t="s">
        <v>374</v>
      </c>
      <c r="C151" s="3" t="s">
        <v>375</v>
      </c>
      <c r="D151" s="3" t="s">
        <v>169</v>
      </c>
      <c r="E151" s="3" t="s">
        <v>114</v>
      </c>
      <c r="F151" s="3" t="s">
        <v>203</v>
      </c>
      <c r="G151" s="3" t="s">
        <v>115</v>
      </c>
      <c r="H151" s="3" t="s">
        <v>208</v>
      </c>
      <c r="I151" s="3" t="s">
        <v>116</v>
      </c>
      <c r="J151" s="3" t="s">
        <v>209</v>
      </c>
      <c r="K151" s="3" t="s">
        <v>116</v>
      </c>
      <c r="L151" s="3" t="s">
        <v>116</v>
      </c>
      <c r="M151" s="3" t="s">
        <v>116</v>
      </c>
      <c r="N151" s="3" t="s">
        <v>116</v>
      </c>
      <c r="O151" s="3" t="s">
        <v>116</v>
      </c>
      <c r="P151" s="3" t="s">
        <v>116</v>
      </c>
      <c r="Q151" s="3" t="s">
        <v>116</v>
      </c>
      <c r="R151" s="3" t="s">
        <v>116</v>
      </c>
      <c r="S151" s="3" t="s">
        <v>116</v>
      </c>
      <c r="T151" s="3" t="s">
        <v>116</v>
      </c>
      <c r="U151" s="3" t="s">
        <v>116</v>
      </c>
      <c r="V151" s="3" t="s">
        <v>116</v>
      </c>
      <c r="W151" s="3" t="s">
        <v>116</v>
      </c>
      <c r="X151" s="3" t="s">
        <v>116</v>
      </c>
      <c r="Y151" s="3" t="s">
        <v>116</v>
      </c>
      <c r="Z151" s="3" t="s">
        <v>116</v>
      </c>
      <c r="AA151" s="3" t="s">
        <v>116</v>
      </c>
      <c r="AB151" s="3" t="s">
        <v>116</v>
      </c>
      <c r="AC151" s="3" t="s">
        <v>116</v>
      </c>
      <c r="AD151" s="3" t="s">
        <v>116</v>
      </c>
      <c r="AE151" s="3" t="s">
        <v>116</v>
      </c>
      <c r="AF151" s="1" t="s">
        <v>116</v>
      </c>
      <c r="AG151" s="3" t="s">
        <v>116</v>
      </c>
      <c r="AH151" s="3" t="s">
        <v>116</v>
      </c>
      <c r="AI151" s="3" t="s">
        <v>116</v>
      </c>
      <c r="AJ151" s="3" t="s">
        <v>116</v>
      </c>
      <c r="AK151" s="3" t="s">
        <v>116</v>
      </c>
      <c r="AL151" s="3" t="s">
        <v>116</v>
      </c>
      <c r="AM151" s="3" t="s">
        <v>116</v>
      </c>
      <c r="AN151" s="3" t="s">
        <v>116</v>
      </c>
      <c r="AO151" s="3" t="s">
        <v>116</v>
      </c>
      <c r="AP151" s="3" t="s">
        <v>116</v>
      </c>
      <c r="AQ151" s="3" t="s">
        <v>116</v>
      </c>
      <c r="AR151" s="3" t="s">
        <v>116</v>
      </c>
      <c r="AS151" s="3" t="s">
        <v>116</v>
      </c>
      <c r="AT151" s="3" t="s">
        <v>116</v>
      </c>
      <c r="AU151" s="3" t="s">
        <v>116</v>
      </c>
      <c r="AV151" s="3" t="s">
        <v>116</v>
      </c>
      <c r="AW151" s="3" t="s">
        <v>116</v>
      </c>
      <c r="AX151" s="3" t="s">
        <v>116</v>
      </c>
      <c r="AY151" s="3" t="s">
        <v>116</v>
      </c>
      <c r="AZ151" s="3" t="s">
        <v>116</v>
      </c>
      <c r="BA151" s="3" t="s">
        <v>116</v>
      </c>
      <c r="BB151" s="3" t="s">
        <v>116</v>
      </c>
      <c r="BC151" s="3" t="s">
        <v>116</v>
      </c>
      <c r="BD151" s="3" t="s">
        <v>116</v>
      </c>
      <c r="BE151" s="3" t="s">
        <v>116</v>
      </c>
      <c r="BF151" s="3" t="s">
        <v>116</v>
      </c>
      <c r="BG151" s="3" t="s">
        <v>116</v>
      </c>
      <c r="BH151" s="3" t="s">
        <v>116</v>
      </c>
      <c r="BI151" s="3" t="s">
        <v>116</v>
      </c>
      <c r="BJ151" s="3" t="s">
        <v>116</v>
      </c>
      <c r="BK151" s="3" t="s">
        <v>116</v>
      </c>
      <c r="BL151" s="3" t="s">
        <v>116</v>
      </c>
      <c r="BM151" s="3" t="s">
        <v>116</v>
      </c>
      <c r="BN151" s="3" t="s">
        <v>116</v>
      </c>
      <c r="BO151" s="3" t="s">
        <v>116</v>
      </c>
      <c r="BP151" s="3" t="s">
        <v>116</v>
      </c>
      <c r="BQ151" s="3" t="s">
        <v>116</v>
      </c>
      <c r="BR151" s="3" t="s">
        <v>116</v>
      </c>
      <c r="BS151" s="3" t="s">
        <v>116</v>
      </c>
      <c r="BT151" s="3" t="s">
        <v>116</v>
      </c>
      <c r="BU151" s="3" t="s">
        <v>116</v>
      </c>
      <c r="BV151" s="3" t="s">
        <v>116</v>
      </c>
      <c r="BW151" s="3" t="s">
        <v>116</v>
      </c>
      <c r="BX151" s="3" t="s">
        <v>116</v>
      </c>
      <c r="BY151" s="3" t="s">
        <v>116</v>
      </c>
      <c r="BZ151" s="3" t="s">
        <v>116</v>
      </c>
      <c r="CA151" s="3" t="s">
        <v>116</v>
      </c>
      <c r="CB151" s="3" t="s">
        <v>116</v>
      </c>
      <c r="CC151" s="3" t="s">
        <v>116</v>
      </c>
      <c r="CD151" s="3" t="s">
        <v>116</v>
      </c>
      <c r="CE151" s="3" t="s">
        <v>116</v>
      </c>
      <c r="CF151" s="3" t="s">
        <v>116</v>
      </c>
      <c r="CG151" s="3" t="s">
        <v>116</v>
      </c>
      <c r="CH151" s="3" t="s">
        <v>116</v>
      </c>
      <c r="CI151" s="3" t="s">
        <v>116</v>
      </c>
      <c r="CJ151" s="3" t="s">
        <v>116</v>
      </c>
      <c r="CK151" s="3" t="s">
        <v>116</v>
      </c>
      <c r="CL151" s="3" t="s">
        <v>116</v>
      </c>
      <c r="CM151" s="3" t="s">
        <v>116</v>
      </c>
      <c r="CN151" s="3" t="s">
        <v>116</v>
      </c>
      <c r="CO151" s="3" t="s">
        <v>116</v>
      </c>
      <c r="CP151" s="3" t="s">
        <v>116</v>
      </c>
      <c r="CQ151" s="3" t="s">
        <v>116</v>
      </c>
      <c r="CR151" s="3" t="s">
        <v>116</v>
      </c>
      <c r="CS151" s="3" t="s">
        <v>116</v>
      </c>
      <c r="CT151" s="3" t="s">
        <v>116</v>
      </c>
      <c r="CU151" s="3" t="s">
        <v>116</v>
      </c>
      <c r="CV151" s="3" t="s">
        <v>116</v>
      </c>
      <c r="CW151" s="3" t="s">
        <v>116</v>
      </c>
      <c r="CX151" s="3" t="s">
        <v>116</v>
      </c>
      <c r="CY151" s="3" t="s">
        <v>116</v>
      </c>
      <c r="CZ151" s="3" t="s">
        <v>116</v>
      </c>
      <c r="DA151" s="3" t="s">
        <v>116</v>
      </c>
      <c r="DB151" s="3" t="s">
        <v>116</v>
      </c>
      <c r="DC151" s="3" t="s">
        <v>116</v>
      </c>
      <c r="DD151" s="3" t="s">
        <v>116</v>
      </c>
      <c r="DE151" s="3" t="s">
        <v>116</v>
      </c>
      <c r="DF151" s="3" t="s">
        <v>116</v>
      </c>
      <c r="DG151" s="3" t="s">
        <v>116</v>
      </c>
      <c r="DH151" s="3" t="s">
        <v>116</v>
      </c>
      <c r="DI151">
        <v>12</v>
      </c>
      <c r="DJ151">
        <v>537</v>
      </c>
      <c r="DK151">
        <v>208</v>
      </c>
      <c r="DL151">
        <v>2290.6999999999998</v>
      </c>
      <c r="DM151">
        <v>0</v>
      </c>
      <c r="DN151">
        <v>0</v>
      </c>
      <c r="DO151">
        <v>0</v>
      </c>
      <c r="DP151">
        <v>12</v>
      </c>
      <c r="DQ151">
        <v>2290.6999999999998</v>
      </c>
      <c r="DR151">
        <v>745</v>
      </c>
      <c r="DS151">
        <v>0</v>
      </c>
      <c r="DT151" s="3" t="s">
        <v>314</v>
      </c>
      <c r="DU151" s="3" t="s">
        <v>116</v>
      </c>
      <c r="DV151" s="3" t="s">
        <v>116</v>
      </c>
      <c r="DW151" s="3" t="s">
        <v>116</v>
      </c>
      <c r="DX151" s="3" t="s">
        <v>117</v>
      </c>
      <c r="DY151" s="3" t="s">
        <v>116</v>
      </c>
      <c r="DZ151" s="3" t="s">
        <v>115</v>
      </c>
      <c r="EA151">
        <v>257</v>
      </c>
      <c r="EB151" s="3" t="s">
        <v>376</v>
      </c>
      <c r="EC151" s="3" t="s">
        <v>115</v>
      </c>
      <c r="ED151">
        <v>488.31</v>
      </c>
      <c r="EE151" s="3" t="s">
        <v>377</v>
      </c>
      <c r="EF151">
        <v>39156</v>
      </c>
      <c r="EG151">
        <v>39156</v>
      </c>
      <c r="EH151" s="3" t="s">
        <v>116</v>
      </c>
      <c r="EI151">
        <v>7831</v>
      </c>
      <c r="EJ151">
        <v>881</v>
      </c>
      <c r="EK151">
        <v>1076</v>
      </c>
      <c r="EL151">
        <v>0</v>
      </c>
      <c r="EM151">
        <v>2020</v>
      </c>
      <c r="EN151">
        <v>2020</v>
      </c>
      <c r="EO151" s="3" t="s">
        <v>115</v>
      </c>
      <c r="EP151" s="3" t="s">
        <v>115</v>
      </c>
      <c r="EQ151" s="3" t="s">
        <v>185</v>
      </c>
      <c r="ER151" s="3" t="s">
        <v>116</v>
      </c>
      <c r="ES151" s="3" t="s">
        <v>378</v>
      </c>
      <c r="ET151" s="3" t="s">
        <v>116</v>
      </c>
      <c r="EU151" s="3" t="s">
        <v>379</v>
      </c>
      <c r="EV151" s="3" t="s">
        <v>380</v>
      </c>
      <c r="EW151" s="3" t="s">
        <v>381</v>
      </c>
      <c r="EX151" s="3" t="s">
        <v>116</v>
      </c>
      <c r="EY151" s="3" t="s">
        <v>116</v>
      </c>
      <c r="EZ151" s="3" t="s">
        <v>116</v>
      </c>
      <c r="FA151" s="3" t="s">
        <v>116</v>
      </c>
      <c r="FB151" s="3" t="s">
        <v>116</v>
      </c>
    </row>
    <row r="152" spans="2:158" x14ac:dyDescent="0.3">
      <c r="B152" s="3" t="s">
        <v>445</v>
      </c>
      <c r="C152" s="3" t="s">
        <v>446</v>
      </c>
      <c r="D152" s="3" t="s">
        <v>169</v>
      </c>
      <c r="E152" s="3" t="s">
        <v>114</v>
      </c>
      <c r="F152" s="3" t="s">
        <v>203</v>
      </c>
      <c r="G152" s="3" t="s">
        <v>115</v>
      </c>
      <c r="H152" s="3" t="s">
        <v>208</v>
      </c>
      <c r="I152" s="3" t="s">
        <v>116</v>
      </c>
      <c r="J152" s="3" t="s">
        <v>209</v>
      </c>
      <c r="K152" s="3" t="s">
        <v>116</v>
      </c>
      <c r="L152" s="3" t="s">
        <v>116</v>
      </c>
      <c r="M152" s="3" t="s">
        <v>116</v>
      </c>
      <c r="N152" s="3" t="s">
        <v>116</v>
      </c>
      <c r="O152" s="3" t="s">
        <v>116</v>
      </c>
      <c r="P152" s="3" t="s">
        <v>116</v>
      </c>
      <c r="Q152" s="3" t="s">
        <v>116</v>
      </c>
      <c r="R152" s="3" t="s">
        <v>116</v>
      </c>
      <c r="S152" s="3" t="s">
        <v>116</v>
      </c>
      <c r="T152" s="3" t="s">
        <v>116</v>
      </c>
      <c r="U152" s="3" t="s">
        <v>116</v>
      </c>
      <c r="V152" s="3" t="s">
        <v>116</v>
      </c>
      <c r="W152" s="3" t="s">
        <v>116</v>
      </c>
      <c r="X152" s="3" t="s">
        <v>116</v>
      </c>
      <c r="Y152" s="3" t="s">
        <v>116</v>
      </c>
      <c r="Z152" s="3" t="s">
        <v>116</v>
      </c>
      <c r="AA152" s="3" t="s">
        <v>116</v>
      </c>
      <c r="AB152" s="3" t="s">
        <v>116</v>
      </c>
      <c r="AC152" s="3" t="s">
        <v>116</v>
      </c>
      <c r="AD152" s="3" t="s">
        <v>116</v>
      </c>
      <c r="AE152" s="3" t="s">
        <v>116</v>
      </c>
      <c r="AF152" s="1" t="s">
        <v>116</v>
      </c>
      <c r="AG152" s="3" t="s">
        <v>116</v>
      </c>
      <c r="AH152" s="3" t="s">
        <v>116</v>
      </c>
      <c r="AI152" s="3" t="s">
        <v>116</v>
      </c>
      <c r="AJ152" s="3" t="s">
        <v>116</v>
      </c>
      <c r="AK152" s="3" t="s">
        <v>116</v>
      </c>
      <c r="AL152" s="3" t="s">
        <v>116</v>
      </c>
      <c r="AM152" s="3" t="s">
        <v>116</v>
      </c>
      <c r="AN152" s="3" t="s">
        <v>116</v>
      </c>
      <c r="AO152" s="3" t="s">
        <v>116</v>
      </c>
      <c r="AP152" s="3" t="s">
        <v>116</v>
      </c>
      <c r="AQ152" s="3" t="s">
        <v>116</v>
      </c>
      <c r="AR152" s="3" t="s">
        <v>116</v>
      </c>
      <c r="AS152" s="3" t="s">
        <v>116</v>
      </c>
      <c r="AT152" s="3" t="s">
        <v>116</v>
      </c>
      <c r="AU152" s="3" t="s">
        <v>116</v>
      </c>
      <c r="AV152" s="3" t="s">
        <v>116</v>
      </c>
      <c r="AW152" s="3" t="s">
        <v>116</v>
      </c>
      <c r="AX152" s="3" t="s">
        <v>116</v>
      </c>
      <c r="AY152" s="3" t="s">
        <v>116</v>
      </c>
      <c r="AZ152" s="3" t="s">
        <v>116</v>
      </c>
      <c r="BA152" s="3" t="s">
        <v>116</v>
      </c>
      <c r="BB152" s="3" t="s">
        <v>116</v>
      </c>
      <c r="BC152" s="3" t="s">
        <v>116</v>
      </c>
      <c r="BD152" s="3" t="s">
        <v>116</v>
      </c>
      <c r="BE152" s="3" t="s">
        <v>116</v>
      </c>
      <c r="BF152" s="3" t="s">
        <v>116</v>
      </c>
      <c r="BG152" s="3" t="s">
        <v>116</v>
      </c>
      <c r="BH152" s="3" t="s">
        <v>116</v>
      </c>
      <c r="BI152" s="3" t="s">
        <v>116</v>
      </c>
      <c r="BJ152" s="3" t="s">
        <v>116</v>
      </c>
      <c r="BK152" s="3" t="s">
        <v>116</v>
      </c>
      <c r="BL152" s="3" t="s">
        <v>116</v>
      </c>
      <c r="BM152" s="3" t="s">
        <v>116</v>
      </c>
      <c r="BN152" s="3" t="s">
        <v>116</v>
      </c>
      <c r="BO152" s="3" t="s">
        <v>116</v>
      </c>
      <c r="BP152" s="3" t="s">
        <v>116</v>
      </c>
      <c r="BQ152" s="3" t="s">
        <v>116</v>
      </c>
      <c r="BR152" s="3" t="s">
        <v>116</v>
      </c>
      <c r="BS152" s="3" t="s">
        <v>116</v>
      </c>
      <c r="BT152" s="3" t="s">
        <v>116</v>
      </c>
      <c r="BU152" s="3" t="s">
        <v>116</v>
      </c>
      <c r="BV152" s="3" t="s">
        <v>116</v>
      </c>
      <c r="BW152" s="3" t="s">
        <v>116</v>
      </c>
      <c r="BX152" s="3" t="s">
        <v>116</v>
      </c>
      <c r="BY152" s="3" t="s">
        <v>116</v>
      </c>
      <c r="BZ152" s="3" t="s">
        <v>116</v>
      </c>
      <c r="CA152" s="3" t="s">
        <v>116</v>
      </c>
      <c r="CB152" s="3" t="s">
        <v>116</v>
      </c>
      <c r="CC152" s="3" t="s">
        <v>116</v>
      </c>
      <c r="CD152" s="3" t="s">
        <v>116</v>
      </c>
      <c r="CE152" s="3" t="s">
        <v>116</v>
      </c>
      <c r="CF152" s="3" t="s">
        <v>116</v>
      </c>
      <c r="CG152" s="3" t="s">
        <v>116</v>
      </c>
      <c r="CH152" s="3" t="s">
        <v>116</v>
      </c>
      <c r="CI152" s="3" t="s">
        <v>116</v>
      </c>
      <c r="CJ152" s="3" t="s">
        <v>116</v>
      </c>
      <c r="CK152" s="3" t="s">
        <v>116</v>
      </c>
      <c r="CL152" s="3" t="s">
        <v>116</v>
      </c>
      <c r="CM152" s="3" t="s">
        <v>116</v>
      </c>
      <c r="CN152" s="3" t="s">
        <v>116</v>
      </c>
      <c r="CO152" s="3" t="s">
        <v>116</v>
      </c>
      <c r="CP152" s="3" t="s">
        <v>116</v>
      </c>
      <c r="CQ152" s="3" t="s">
        <v>116</v>
      </c>
      <c r="CR152" s="3" t="s">
        <v>116</v>
      </c>
      <c r="CS152" s="3" t="s">
        <v>116</v>
      </c>
      <c r="CT152" s="3" t="s">
        <v>116</v>
      </c>
      <c r="CU152" s="3" t="s">
        <v>116</v>
      </c>
      <c r="CV152" s="3" t="s">
        <v>116</v>
      </c>
      <c r="CW152" s="3" t="s">
        <v>116</v>
      </c>
      <c r="CX152" s="3" t="s">
        <v>116</v>
      </c>
      <c r="CY152" s="3" t="s">
        <v>116</v>
      </c>
      <c r="CZ152" s="3" t="s">
        <v>116</v>
      </c>
      <c r="DA152" s="3" t="s">
        <v>116</v>
      </c>
      <c r="DB152" s="3" t="s">
        <v>116</v>
      </c>
      <c r="DC152" s="3" t="s">
        <v>116</v>
      </c>
      <c r="DD152" s="3" t="s">
        <v>116</v>
      </c>
      <c r="DE152" s="3" t="s">
        <v>116</v>
      </c>
      <c r="DF152" s="3" t="s">
        <v>116</v>
      </c>
      <c r="DG152" s="3" t="s">
        <v>116</v>
      </c>
      <c r="DH152" s="3" t="s">
        <v>116</v>
      </c>
      <c r="DI152">
        <v>22</v>
      </c>
      <c r="DJ152">
        <v>541</v>
      </c>
      <c r="DK152">
        <v>156</v>
      </c>
      <c r="DL152">
        <v>1277.8</v>
      </c>
      <c r="DM152">
        <v>0</v>
      </c>
      <c r="DN152">
        <v>0</v>
      </c>
      <c r="DO152">
        <v>0</v>
      </c>
      <c r="DP152">
        <v>22</v>
      </c>
      <c r="DQ152">
        <v>1277.8</v>
      </c>
      <c r="DR152">
        <v>697</v>
      </c>
      <c r="DS152">
        <v>0</v>
      </c>
      <c r="DT152" s="3" t="s">
        <v>307</v>
      </c>
      <c r="DU152" s="3" t="s">
        <v>116</v>
      </c>
      <c r="DV152" s="3" t="s">
        <v>116</v>
      </c>
      <c r="DW152" s="3" t="s">
        <v>116</v>
      </c>
      <c r="DX152" s="3" t="s">
        <v>117</v>
      </c>
      <c r="DY152" s="3" t="s">
        <v>116</v>
      </c>
      <c r="DZ152" s="3" t="s">
        <v>115</v>
      </c>
      <c r="EA152">
        <v>7.1742999999999997</v>
      </c>
      <c r="EB152" s="3" t="s">
        <v>447</v>
      </c>
      <c r="EC152" s="3" t="s">
        <v>117</v>
      </c>
      <c r="ED152" s="3" t="s">
        <v>116</v>
      </c>
      <c r="EE152" s="3" t="s">
        <v>116</v>
      </c>
      <c r="EF152">
        <v>19406.366999999998</v>
      </c>
      <c r="EG152">
        <v>19406.366999999998</v>
      </c>
      <c r="EH152" s="3" t="s">
        <v>116</v>
      </c>
      <c r="EI152">
        <v>4000</v>
      </c>
      <c r="EJ152">
        <v>450</v>
      </c>
      <c r="EK152">
        <v>0</v>
      </c>
      <c r="EL152">
        <v>0</v>
      </c>
      <c r="EM152">
        <v>2018</v>
      </c>
      <c r="EN152">
        <v>2018</v>
      </c>
      <c r="EO152" s="3" t="s">
        <v>115</v>
      </c>
      <c r="EP152" s="3" t="s">
        <v>117</v>
      </c>
      <c r="EQ152" s="3" t="s">
        <v>165</v>
      </c>
      <c r="ER152" s="3" t="s">
        <v>116</v>
      </c>
      <c r="ES152" s="3" t="s">
        <v>378</v>
      </c>
      <c r="ET152" s="3" t="s">
        <v>116</v>
      </c>
      <c r="EU152" s="3" t="s">
        <v>385</v>
      </c>
      <c r="EV152" s="3" t="s">
        <v>116</v>
      </c>
      <c r="EW152" s="3" t="s">
        <v>448</v>
      </c>
      <c r="EX152" s="3" t="s">
        <v>116</v>
      </c>
      <c r="EY152" s="3" t="s">
        <v>116</v>
      </c>
      <c r="EZ152" s="3" t="s">
        <v>116</v>
      </c>
      <c r="FA152" s="3" t="s">
        <v>116</v>
      </c>
      <c r="FB152" s="3" t="s">
        <v>116</v>
      </c>
    </row>
    <row r="153" spans="2:158" x14ac:dyDescent="0.3">
      <c r="B153" s="3" t="s">
        <v>388</v>
      </c>
      <c r="C153" s="3" t="s">
        <v>389</v>
      </c>
      <c r="D153" s="3" t="s">
        <v>169</v>
      </c>
      <c r="E153" s="3" t="s">
        <v>114</v>
      </c>
      <c r="F153" s="3" t="s">
        <v>203</v>
      </c>
      <c r="G153" s="3" t="s">
        <v>115</v>
      </c>
      <c r="H153" s="3" t="s">
        <v>208</v>
      </c>
      <c r="I153" s="3" t="s">
        <v>116</v>
      </c>
      <c r="J153" s="3" t="s">
        <v>209</v>
      </c>
      <c r="K153" s="3" t="s">
        <v>116</v>
      </c>
      <c r="L153" s="3" t="s">
        <v>116</v>
      </c>
      <c r="M153" s="3" t="s">
        <v>116</v>
      </c>
      <c r="N153" s="3" t="s">
        <v>116</v>
      </c>
      <c r="O153" s="3" t="s">
        <v>116</v>
      </c>
      <c r="P153" s="3" t="s">
        <v>116</v>
      </c>
      <c r="Q153" s="3" t="s">
        <v>116</v>
      </c>
      <c r="R153" s="3" t="s">
        <v>116</v>
      </c>
      <c r="S153" s="3" t="s">
        <v>116</v>
      </c>
      <c r="T153" s="3" t="s">
        <v>116</v>
      </c>
      <c r="U153" s="3" t="s">
        <v>116</v>
      </c>
      <c r="V153" s="3" t="s">
        <v>116</v>
      </c>
      <c r="W153" s="3" t="s">
        <v>116</v>
      </c>
      <c r="X153" s="3" t="s">
        <v>116</v>
      </c>
      <c r="Y153" s="3" t="s">
        <v>116</v>
      </c>
      <c r="Z153" s="3" t="s">
        <v>116</v>
      </c>
      <c r="AA153" s="3" t="s">
        <v>116</v>
      </c>
      <c r="AB153" s="3" t="s">
        <v>116</v>
      </c>
      <c r="AC153" s="3" t="s">
        <v>116</v>
      </c>
      <c r="AD153" s="3" t="s">
        <v>116</v>
      </c>
      <c r="AE153" s="3" t="s">
        <v>116</v>
      </c>
      <c r="AF153" s="1" t="s">
        <v>116</v>
      </c>
      <c r="AG153" s="3" t="s">
        <v>116</v>
      </c>
      <c r="AH153" s="3" t="s">
        <v>116</v>
      </c>
      <c r="AI153" s="3" t="s">
        <v>116</v>
      </c>
      <c r="AJ153" s="3" t="s">
        <v>116</v>
      </c>
      <c r="AK153" s="3" t="s">
        <v>116</v>
      </c>
      <c r="AL153" s="3" t="s">
        <v>116</v>
      </c>
      <c r="AM153" s="3" t="s">
        <v>116</v>
      </c>
      <c r="AN153" s="3" t="s">
        <v>116</v>
      </c>
      <c r="AO153" s="3" t="s">
        <v>116</v>
      </c>
      <c r="AP153" s="3" t="s">
        <v>116</v>
      </c>
      <c r="AQ153" s="3" t="s">
        <v>116</v>
      </c>
      <c r="AR153" s="3" t="s">
        <v>116</v>
      </c>
      <c r="AS153" s="3" t="s">
        <v>116</v>
      </c>
      <c r="AT153" s="3" t="s">
        <v>116</v>
      </c>
      <c r="AU153" s="3" t="s">
        <v>116</v>
      </c>
      <c r="AV153" s="3" t="s">
        <v>116</v>
      </c>
      <c r="AW153" s="3" t="s">
        <v>116</v>
      </c>
      <c r="AX153" s="3" t="s">
        <v>116</v>
      </c>
      <c r="AY153" s="3" t="s">
        <v>116</v>
      </c>
      <c r="AZ153" s="3" t="s">
        <v>116</v>
      </c>
      <c r="BA153" s="3" t="s">
        <v>116</v>
      </c>
      <c r="BB153" s="3" t="s">
        <v>116</v>
      </c>
      <c r="BC153" s="3" t="s">
        <v>116</v>
      </c>
      <c r="BD153" s="3" t="s">
        <v>116</v>
      </c>
      <c r="BE153" s="3" t="s">
        <v>116</v>
      </c>
      <c r="BF153" s="3" t="s">
        <v>116</v>
      </c>
      <c r="BG153" s="3" t="s">
        <v>116</v>
      </c>
      <c r="BH153" s="3" t="s">
        <v>116</v>
      </c>
      <c r="BI153" s="3" t="s">
        <v>116</v>
      </c>
      <c r="BJ153" s="3" t="s">
        <v>116</v>
      </c>
      <c r="BK153" s="3" t="s">
        <v>116</v>
      </c>
      <c r="BL153" s="3" t="s">
        <v>116</v>
      </c>
      <c r="BM153" s="3" t="s">
        <v>116</v>
      </c>
      <c r="BN153" s="3" t="s">
        <v>116</v>
      </c>
      <c r="BO153" s="3" t="s">
        <v>116</v>
      </c>
      <c r="BP153" s="3" t="s">
        <v>116</v>
      </c>
      <c r="BQ153" s="3" t="s">
        <v>116</v>
      </c>
      <c r="BR153" s="3" t="s">
        <v>116</v>
      </c>
      <c r="BS153" s="3" t="s">
        <v>116</v>
      </c>
      <c r="BT153" s="3" t="s">
        <v>116</v>
      </c>
      <c r="BU153" s="3" t="s">
        <v>116</v>
      </c>
      <c r="BV153" s="3" t="s">
        <v>116</v>
      </c>
      <c r="BW153" s="3" t="s">
        <v>116</v>
      </c>
      <c r="BX153" s="3" t="s">
        <v>116</v>
      </c>
      <c r="BY153" s="3" t="s">
        <v>116</v>
      </c>
      <c r="BZ153" s="3" t="s">
        <v>116</v>
      </c>
      <c r="CA153" s="3" t="s">
        <v>116</v>
      </c>
      <c r="CB153" s="3" t="s">
        <v>116</v>
      </c>
      <c r="CC153" s="3" t="s">
        <v>116</v>
      </c>
      <c r="CD153" s="3" t="s">
        <v>116</v>
      </c>
      <c r="CE153" s="3" t="s">
        <v>116</v>
      </c>
      <c r="CF153" s="3" t="s">
        <v>116</v>
      </c>
      <c r="CG153" s="3" t="s">
        <v>116</v>
      </c>
      <c r="CH153" s="3" t="s">
        <v>116</v>
      </c>
      <c r="CI153" s="3" t="s">
        <v>116</v>
      </c>
      <c r="CJ153" s="3" t="s">
        <v>116</v>
      </c>
      <c r="CK153" s="3" t="s">
        <v>116</v>
      </c>
      <c r="CL153" s="3" t="s">
        <v>116</v>
      </c>
      <c r="CM153" s="3" t="s">
        <v>116</v>
      </c>
      <c r="CN153" s="3" t="s">
        <v>116</v>
      </c>
      <c r="CO153" s="3" t="s">
        <v>116</v>
      </c>
      <c r="CP153" s="3" t="s">
        <v>116</v>
      </c>
      <c r="CQ153" s="3" t="s">
        <v>116</v>
      </c>
      <c r="CR153" s="3" t="s">
        <v>116</v>
      </c>
      <c r="CS153" s="3" t="s">
        <v>116</v>
      </c>
      <c r="CT153" s="3" t="s">
        <v>116</v>
      </c>
      <c r="CU153" s="3" t="s">
        <v>116</v>
      </c>
      <c r="CV153" s="3" t="s">
        <v>116</v>
      </c>
      <c r="CW153" s="3" t="s">
        <v>116</v>
      </c>
      <c r="CX153" s="3" t="s">
        <v>116</v>
      </c>
      <c r="CY153" s="3" t="s">
        <v>116</v>
      </c>
      <c r="CZ153" s="3" t="s">
        <v>116</v>
      </c>
      <c r="DA153" s="3" t="s">
        <v>116</v>
      </c>
      <c r="DB153" s="3" t="s">
        <v>116</v>
      </c>
      <c r="DC153" s="3" t="s">
        <v>116</v>
      </c>
      <c r="DD153" s="3" t="s">
        <v>116</v>
      </c>
      <c r="DE153" s="3" t="s">
        <v>116</v>
      </c>
      <c r="DF153" s="3" t="s">
        <v>116</v>
      </c>
      <c r="DG153" s="3" t="s">
        <v>116</v>
      </c>
      <c r="DH153" s="3" t="s">
        <v>116</v>
      </c>
      <c r="DI153">
        <v>11</v>
      </c>
      <c r="DJ153">
        <v>1486</v>
      </c>
      <c r="DK153">
        <v>1005</v>
      </c>
      <c r="DL153">
        <v>2406.5100000000002</v>
      </c>
      <c r="DM153">
        <v>0</v>
      </c>
      <c r="DN153">
        <v>8.91</v>
      </c>
      <c r="DO153">
        <v>0</v>
      </c>
      <c r="DP153">
        <v>11</v>
      </c>
      <c r="DQ153">
        <v>2415.42</v>
      </c>
      <c r="DR153">
        <v>2491</v>
      </c>
      <c r="DS153">
        <v>0</v>
      </c>
      <c r="DT153" s="3" t="s">
        <v>307</v>
      </c>
      <c r="DU153" s="3" t="s">
        <v>116</v>
      </c>
      <c r="DV153" s="3" t="s">
        <v>116</v>
      </c>
      <c r="DW153" s="3" t="s">
        <v>116</v>
      </c>
      <c r="DX153" s="3" t="s">
        <v>117</v>
      </c>
      <c r="DY153" s="3" t="s">
        <v>116</v>
      </c>
      <c r="DZ153" s="3" t="s">
        <v>117</v>
      </c>
      <c r="EA153" s="3" t="s">
        <v>116</v>
      </c>
      <c r="EB153" s="3" t="s">
        <v>116</v>
      </c>
      <c r="EC153" s="3" t="s">
        <v>117</v>
      </c>
      <c r="ED153" s="3" t="s">
        <v>116</v>
      </c>
      <c r="EE153" s="3" t="s">
        <v>116</v>
      </c>
      <c r="EF153">
        <v>44731.74</v>
      </c>
      <c r="EG153">
        <v>44731.74</v>
      </c>
      <c r="EH153" s="3" t="s">
        <v>163</v>
      </c>
      <c r="EI153">
        <v>6262.44</v>
      </c>
      <c r="EJ153">
        <v>704.52</v>
      </c>
      <c r="EK153">
        <v>861.09</v>
      </c>
      <c r="EL153">
        <v>44731.74</v>
      </c>
      <c r="EM153">
        <v>2023</v>
      </c>
      <c r="EN153">
        <v>2024</v>
      </c>
      <c r="EO153" s="3" t="s">
        <v>115</v>
      </c>
      <c r="EP153" s="3" t="s">
        <v>117</v>
      </c>
      <c r="EQ153" s="3" t="s">
        <v>390</v>
      </c>
      <c r="ER153" s="3" t="s">
        <v>116</v>
      </c>
      <c r="ES153" s="3" t="s">
        <v>391</v>
      </c>
      <c r="ET153" s="3" t="s">
        <v>116</v>
      </c>
      <c r="EU153" s="3" t="s">
        <v>213</v>
      </c>
      <c r="EV153" s="3" t="s">
        <v>116</v>
      </c>
      <c r="EW153" s="3" t="s">
        <v>163</v>
      </c>
      <c r="EX153" s="3" t="s">
        <v>116</v>
      </c>
      <c r="EY153" s="3" t="s">
        <v>116</v>
      </c>
      <c r="EZ153" s="3" t="s">
        <v>116</v>
      </c>
      <c r="FA153" s="3" t="s">
        <v>116</v>
      </c>
      <c r="FB153" s="3" t="s">
        <v>116</v>
      </c>
    </row>
    <row r="154" spans="2:158" x14ac:dyDescent="0.3">
      <c r="B154" s="3" t="s">
        <v>2147</v>
      </c>
      <c r="C154" s="3" t="s">
        <v>2148</v>
      </c>
      <c r="D154" s="3" t="s">
        <v>169</v>
      </c>
      <c r="E154" s="3" t="s">
        <v>114</v>
      </c>
      <c r="F154" s="3" t="s">
        <v>236</v>
      </c>
      <c r="G154" s="3" t="s">
        <v>115</v>
      </c>
      <c r="H154" s="3" t="s">
        <v>724</v>
      </c>
      <c r="I154" s="3" t="s">
        <v>116</v>
      </c>
      <c r="J154" s="3" t="s">
        <v>2075</v>
      </c>
      <c r="K154">
        <v>6</v>
      </c>
      <c r="L154">
        <v>10131.129999999999</v>
      </c>
      <c r="M154">
        <v>0</v>
      </c>
      <c r="N154">
        <v>361.68</v>
      </c>
      <c r="O154">
        <v>14.78</v>
      </c>
      <c r="P154">
        <v>0</v>
      </c>
      <c r="Q154">
        <v>6</v>
      </c>
      <c r="R154">
        <v>10507.59</v>
      </c>
      <c r="S154" s="3" t="s">
        <v>2178</v>
      </c>
      <c r="T154" s="3" t="s">
        <v>116</v>
      </c>
      <c r="U154" s="3" t="s">
        <v>173</v>
      </c>
      <c r="V154" s="3" t="s">
        <v>116</v>
      </c>
      <c r="W154" s="3" t="s">
        <v>842</v>
      </c>
      <c r="X154" s="3" t="s">
        <v>116</v>
      </c>
      <c r="Y154">
        <v>10507.59</v>
      </c>
      <c r="Z154">
        <v>0</v>
      </c>
      <c r="AA154" s="3" t="s">
        <v>116</v>
      </c>
      <c r="AB154" s="3" t="s">
        <v>115</v>
      </c>
      <c r="AC154" s="3" t="s">
        <v>116</v>
      </c>
      <c r="AD154" s="7">
        <v>148132.24</v>
      </c>
      <c r="AE154" s="7">
        <v>148132.24</v>
      </c>
      <c r="AF154" s="1">
        <v>1</v>
      </c>
      <c r="AG154" s="3" t="s">
        <v>116</v>
      </c>
      <c r="AH154" s="3" t="s">
        <v>116</v>
      </c>
      <c r="AI154" s="3" t="s">
        <v>116</v>
      </c>
      <c r="AJ154" s="3" t="s">
        <v>116</v>
      </c>
      <c r="AK154" s="3" t="s">
        <v>116</v>
      </c>
      <c r="AL154" s="3" t="s">
        <v>116</v>
      </c>
      <c r="AM154" s="3" t="s">
        <v>116</v>
      </c>
      <c r="AN154" s="3" t="s">
        <v>116</v>
      </c>
      <c r="AO154" s="3" t="s">
        <v>116</v>
      </c>
      <c r="AP154" s="3" t="s">
        <v>116</v>
      </c>
      <c r="AQ154" s="3" t="s">
        <v>116</v>
      </c>
      <c r="AR154" s="3" t="s">
        <v>116</v>
      </c>
      <c r="AS154" s="3" t="s">
        <v>116</v>
      </c>
      <c r="AT154" s="3" t="s">
        <v>116</v>
      </c>
      <c r="AU154" s="3" t="s">
        <v>116</v>
      </c>
      <c r="AV154" s="3" t="s">
        <v>116</v>
      </c>
      <c r="AW154" s="3" t="s">
        <v>116</v>
      </c>
      <c r="AX154" s="3" t="s">
        <v>116</v>
      </c>
      <c r="AY154" s="3" t="s">
        <v>116</v>
      </c>
      <c r="AZ154" s="3" t="s">
        <v>116</v>
      </c>
      <c r="BA154" s="3" t="s">
        <v>116</v>
      </c>
      <c r="BB154" s="3" t="s">
        <v>116</v>
      </c>
      <c r="BC154" s="3" t="s">
        <v>116</v>
      </c>
      <c r="BD154" s="3" t="s">
        <v>116</v>
      </c>
      <c r="BE154" s="3" t="s">
        <v>116</v>
      </c>
      <c r="BF154" s="3" t="s">
        <v>116</v>
      </c>
      <c r="BG154" s="3" t="s">
        <v>116</v>
      </c>
      <c r="BH154" s="3" t="s">
        <v>116</v>
      </c>
      <c r="BI154" s="3" t="s">
        <v>116</v>
      </c>
      <c r="BJ154" s="3" t="s">
        <v>116</v>
      </c>
      <c r="BK154" s="3" t="s">
        <v>116</v>
      </c>
      <c r="BL154" s="3" t="s">
        <v>116</v>
      </c>
      <c r="BM154" s="3" t="s">
        <v>116</v>
      </c>
      <c r="BN154" s="3" t="s">
        <v>116</v>
      </c>
      <c r="BO154" s="3" t="s">
        <v>116</v>
      </c>
      <c r="BP154" s="3" t="s">
        <v>116</v>
      </c>
      <c r="BQ154" s="3" t="s">
        <v>116</v>
      </c>
      <c r="BR154" s="3" t="s">
        <v>116</v>
      </c>
      <c r="BS154" s="3" t="s">
        <v>116</v>
      </c>
      <c r="BT154" s="3" t="s">
        <v>116</v>
      </c>
      <c r="BU154" s="3" t="s">
        <v>116</v>
      </c>
      <c r="BV154" s="3" t="s">
        <v>116</v>
      </c>
      <c r="BW154" s="3" t="s">
        <v>116</v>
      </c>
      <c r="BX154" s="3" t="s">
        <v>116</v>
      </c>
      <c r="BY154" s="3" t="s">
        <v>116</v>
      </c>
      <c r="BZ154" s="3" t="s">
        <v>116</v>
      </c>
      <c r="CA154" s="3" t="s">
        <v>116</v>
      </c>
      <c r="CB154" s="3" t="s">
        <v>116</v>
      </c>
      <c r="CC154" s="3" t="s">
        <v>116</v>
      </c>
      <c r="CD154" s="3" t="s">
        <v>116</v>
      </c>
      <c r="CE154" s="3" t="s">
        <v>116</v>
      </c>
      <c r="CF154" s="3" t="s">
        <v>116</v>
      </c>
      <c r="CG154">
        <v>2021</v>
      </c>
      <c r="CH154">
        <v>2021</v>
      </c>
      <c r="CI154" s="3" t="s">
        <v>2149</v>
      </c>
      <c r="CJ154" s="3" t="s">
        <v>116</v>
      </c>
      <c r="CK154" s="3" t="s">
        <v>116</v>
      </c>
      <c r="CL154">
        <v>2021</v>
      </c>
      <c r="CM154" s="3" t="s">
        <v>2149</v>
      </c>
      <c r="CN154" s="3" t="s">
        <v>115</v>
      </c>
      <c r="CO154" s="3" t="s">
        <v>117</v>
      </c>
      <c r="CP154">
        <v>0</v>
      </c>
      <c r="CQ154">
        <v>0</v>
      </c>
      <c r="CR154" s="3" t="s">
        <v>176</v>
      </c>
      <c r="CS154" s="3" t="s">
        <v>116</v>
      </c>
      <c r="CT154" s="3" t="s">
        <v>117</v>
      </c>
      <c r="CU154" s="3" t="s">
        <v>116</v>
      </c>
      <c r="CV154" s="3" t="s">
        <v>116</v>
      </c>
      <c r="CW154" s="3" t="s">
        <v>2150</v>
      </c>
      <c r="CX154" s="3" t="s">
        <v>116</v>
      </c>
      <c r="CY154" s="3" t="s">
        <v>116</v>
      </c>
      <c r="CZ154" s="3" t="s">
        <v>116</v>
      </c>
      <c r="DA154" s="3" t="s">
        <v>116</v>
      </c>
      <c r="DB154" s="3" t="s">
        <v>1028</v>
      </c>
      <c r="DC154" s="3" t="s">
        <v>116</v>
      </c>
      <c r="DD154" s="3" t="s">
        <v>116</v>
      </c>
      <c r="DE154" s="3" t="s">
        <v>116</v>
      </c>
      <c r="DF154" s="3" t="s">
        <v>116</v>
      </c>
      <c r="DG154" s="3" t="s">
        <v>2151</v>
      </c>
      <c r="DH154" s="3" t="s">
        <v>2152</v>
      </c>
      <c r="DI154" s="3" t="s">
        <v>116</v>
      </c>
      <c r="DJ154" s="3" t="s">
        <v>116</v>
      </c>
      <c r="DK154" s="3" t="s">
        <v>116</v>
      </c>
      <c r="DL154" s="3" t="s">
        <v>116</v>
      </c>
      <c r="DM154" s="3" t="s">
        <v>116</v>
      </c>
      <c r="DN154" s="3" t="s">
        <v>116</v>
      </c>
      <c r="DO154" s="3" t="s">
        <v>116</v>
      </c>
      <c r="DP154" s="3" t="s">
        <v>116</v>
      </c>
      <c r="DQ154" s="3" t="s">
        <v>116</v>
      </c>
      <c r="DR154" s="3" t="s">
        <v>116</v>
      </c>
      <c r="DS154" s="3" t="s">
        <v>116</v>
      </c>
      <c r="DT154" s="3" t="s">
        <v>116</v>
      </c>
      <c r="DU154" s="3" t="s">
        <v>116</v>
      </c>
      <c r="DV154" s="3" t="s">
        <v>116</v>
      </c>
      <c r="DW154" s="3" t="s">
        <v>116</v>
      </c>
      <c r="DX154" s="3" t="s">
        <v>116</v>
      </c>
      <c r="DY154" s="3" t="s">
        <v>116</v>
      </c>
      <c r="DZ154" s="3" t="s">
        <v>116</v>
      </c>
      <c r="EA154" s="3" t="s">
        <v>116</v>
      </c>
      <c r="EB154" s="3" t="s">
        <v>116</v>
      </c>
      <c r="EC154" s="3" t="s">
        <v>116</v>
      </c>
      <c r="ED154" s="3" t="s">
        <v>116</v>
      </c>
      <c r="EE154" s="3" t="s">
        <v>116</v>
      </c>
      <c r="EF154" s="3" t="s">
        <v>116</v>
      </c>
      <c r="EG154" s="3" t="s">
        <v>116</v>
      </c>
      <c r="EH154" s="3" t="s">
        <v>116</v>
      </c>
      <c r="EI154" s="3" t="s">
        <v>116</v>
      </c>
      <c r="EJ154" s="3" t="s">
        <v>116</v>
      </c>
      <c r="EK154" s="3" t="s">
        <v>116</v>
      </c>
      <c r="EL154" s="3" t="s">
        <v>116</v>
      </c>
      <c r="EM154" s="3" t="s">
        <v>116</v>
      </c>
      <c r="EN154" s="3" t="s">
        <v>116</v>
      </c>
      <c r="EO154" s="3" t="s">
        <v>116</v>
      </c>
      <c r="EP154" s="3" t="s">
        <v>116</v>
      </c>
      <c r="EQ154" s="3" t="s">
        <v>116</v>
      </c>
      <c r="ER154" s="3" t="s">
        <v>116</v>
      </c>
      <c r="ES154" s="3" t="s">
        <v>116</v>
      </c>
      <c r="ET154" s="3" t="s">
        <v>116</v>
      </c>
      <c r="EU154" s="3" t="s">
        <v>116</v>
      </c>
      <c r="EV154" s="3" t="s">
        <v>116</v>
      </c>
      <c r="EW154" s="3" t="s">
        <v>116</v>
      </c>
      <c r="EX154" s="3" t="s">
        <v>2153</v>
      </c>
      <c r="EY154" s="3" t="s">
        <v>116</v>
      </c>
      <c r="EZ154" s="3" t="s">
        <v>530</v>
      </c>
      <c r="FA154" s="3" t="s">
        <v>116</v>
      </c>
      <c r="FB154" s="3" t="s">
        <v>116</v>
      </c>
    </row>
    <row r="155" spans="2:158" x14ac:dyDescent="0.3">
      <c r="B155" s="3" t="s">
        <v>982</v>
      </c>
      <c r="C155" s="3" t="s">
        <v>983</v>
      </c>
      <c r="D155" s="3" t="s">
        <v>169</v>
      </c>
      <c r="E155" s="3" t="s">
        <v>114</v>
      </c>
      <c r="F155" s="3" t="s">
        <v>203</v>
      </c>
      <c r="G155" s="3" t="s">
        <v>115</v>
      </c>
      <c r="H155" s="3" t="s">
        <v>208</v>
      </c>
      <c r="I155" s="3" t="s">
        <v>116</v>
      </c>
      <c r="J155" s="3" t="s">
        <v>209</v>
      </c>
      <c r="K155" s="3" t="s">
        <v>116</v>
      </c>
      <c r="L155" s="3" t="s">
        <v>116</v>
      </c>
      <c r="M155" s="3" t="s">
        <v>116</v>
      </c>
      <c r="N155" s="3" t="s">
        <v>116</v>
      </c>
      <c r="O155" s="3" t="s">
        <v>116</v>
      </c>
      <c r="P155" s="3" t="s">
        <v>116</v>
      </c>
      <c r="Q155" s="3" t="s">
        <v>116</v>
      </c>
      <c r="R155" s="3" t="s">
        <v>116</v>
      </c>
      <c r="S155" s="3" t="s">
        <v>116</v>
      </c>
      <c r="T155" s="3" t="s">
        <v>116</v>
      </c>
      <c r="U155" s="3" t="s">
        <v>116</v>
      </c>
      <c r="V155" s="3" t="s">
        <v>116</v>
      </c>
      <c r="W155" s="3" t="s">
        <v>116</v>
      </c>
      <c r="X155" s="3" t="s">
        <v>116</v>
      </c>
      <c r="Y155" s="3" t="s">
        <v>116</v>
      </c>
      <c r="Z155" s="3" t="s">
        <v>116</v>
      </c>
      <c r="AA155" s="3" t="s">
        <v>116</v>
      </c>
      <c r="AB155" s="3" t="s">
        <v>116</v>
      </c>
      <c r="AC155" s="3" t="s">
        <v>116</v>
      </c>
      <c r="AD155" s="3" t="s">
        <v>116</v>
      </c>
      <c r="AE155" s="3" t="s">
        <v>116</v>
      </c>
      <c r="AF155" s="1" t="s">
        <v>116</v>
      </c>
      <c r="AG155" s="3" t="s">
        <v>116</v>
      </c>
      <c r="AH155" s="3" t="s">
        <v>116</v>
      </c>
      <c r="AI155" s="3" t="s">
        <v>116</v>
      </c>
      <c r="AJ155" s="3" t="s">
        <v>116</v>
      </c>
      <c r="AK155" s="3" t="s">
        <v>116</v>
      </c>
      <c r="AL155" s="3" t="s">
        <v>116</v>
      </c>
      <c r="AM155" s="3" t="s">
        <v>116</v>
      </c>
      <c r="AN155" s="3" t="s">
        <v>116</v>
      </c>
      <c r="AO155" s="3" t="s">
        <v>116</v>
      </c>
      <c r="AP155" s="3" t="s">
        <v>116</v>
      </c>
      <c r="AQ155" s="3" t="s">
        <v>116</v>
      </c>
      <c r="AR155" s="3" t="s">
        <v>116</v>
      </c>
      <c r="AS155" s="3" t="s">
        <v>116</v>
      </c>
      <c r="AT155" s="3" t="s">
        <v>116</v>
      </c>
      <c r="AU155" s="3" t="s">
        <v>116</v>
      </c>
      <c r="AV155" s="3" t="s">
        <v>116</v>
      </c>
      <c r="AW155" s="3" t="s">
        <v>116</v>
      </c>
      <c r="AX155" s="3" t="s">
        <v>116</v>
      </c>
      <c r="AY155" s="3" t="s">
        <v>116</v>
      </c>
      <c r="AZ155" s="3" t="s">
        <v>116</v>
      </c>
      <c r="BA155" s="3" t="s">
        <v>116</v>
      </c>
      <c r="BB155" s="3" t="s">
        <v>116</v>
      </c>
      <c r="BC155" s="3" t="s">
        <v>116</v>
      </c>
      <c r="BD155" s="3" t="s">
        <v>116</v>
      </c>
      <c r="BE155" s="3" t="s">
        <v>116</v>
      </c>
      <c r="BF155" s="3" t="s">
        <v>116</v>
      </c>
      <c r="BG155" s="3" t="s">
        <v>116</v>
      </c>
      <c r="BH155" s="3" t="s">
        <v>116</v>
      </c>
      <c r="BI155" s="3" t="s">
        <v>116</v>
      </c>
      <c r="BJ155" s="3" t="s">
        <v>116</v>
      </c>
      <c r="BK155" s="3" t="s">
        <v>116</v>
      </c>
      <c r="BL155" s="3" t="s">
        <v>116</v>
      </c>
      <c r="BM155" s="3" t="s">
        <v>116</v>
      </c>
      <c r="BN155" s="3" t="s">
        <v>116</v>
      </c>
      <c r="BO155" s="3" t="s">
        <v>116</v>
      </c>
      <c r="BP155" s="3" t="s">
        <v>116</v>
      </c>
      <c r="BQ155" s="3" t="s">
        <v>116</v>
      </c>
      <c r="BR155" s="3" t="s">
        <v>116</v>
      </c>
      <c r="BS155" s="3" t="s">
        <v>116</v>
      </c>
      <c r="BT155" s="3" t="s">
        <v>116</v>
      </c>
      <c r="BU155" s="3" t="s">
        <v>116</v>
      </c>
      <c r="BV155" s="3" t="s">
        <v>116</v>
      </c>
      <c r="BW155" s="3" t="s">
        <v>116</v>
      </c>
      <c r="BX155" s="3" t="s">
        <v>116</v>
      </c>
      <c r="BY155" s="3" t="s">
        <v>116</v>
      </c>
      <c r="BZ155" s="3" t="s">
        <v>116</v>
      </c>
      <c r="CA155" s="3" t="s">
        <v>116</v>
      </c>
      <c r="CB155" s="3" t="s">
        <v>116</v>
      </c>
      <c r="CC155" s="3" t="s">
        <v>116</v>
      </c>
      <c r="CD155" s="3" t="s">
        <v>116</v>
      </c>
      <c r="CE155" s="3" t="s">
        <v>116</v>
      </c>
      <c r="CF155" s="3" t="s">
        <v>116</v>
      </c>
      <c r="CG155" s="3" t="s">
        <v>116</v>
      </c>
      <c r="CH155" s="3" t="s">
        <v>116</v>
      </c>
      <c r="CI155" s="3" t="s">
        <v>116</v>
      </c>
      <c r="CJ155" s="3" t="s">
        <v>116</v>
      </c>
      <c r="CK155" s="3" t="s">
        <v>116</v>
      </c>
      <c r="CL155" s="3" t="s">
        <v>116</v>
      </c>
      <c r="CM155" s="3" t="s">
        <v>116</v>
      </c>
      <c r="CN155" s="3" t="s">
        <v>116</v>
      </c>
      <c r="CO155" s="3" t="s">
        <v>116</v>
      </c>
      <c r="CP155" s="3" t="s">
        <v>116</v>
      </c>
      <c r="CQ155" s="3" t="s">
        <v>116</v>
      </c>
      <c r="CR155" s="3" t="s">
        <v>116</v>
      </c>
      <c r="CS155" s="3" t="s">
        <v>116</v>
      </c>
      <c r="CT155" s="3" t="s">
        <v>116</v>
      </c>
      <c r="CU155" s="3" t="s">
        <v>116</v>
      </c>
      <c r="CV155" s="3" t="s">
        <v>116</v>
      </c>
      <c r="CW155" s="3" t="s">
        <v>116</v>
      </c>
      <c r="CX155" s="3" t="s">
        <v>116</v>
      </c>
      <c r="CY155" s="3" t="s">
        <v>116</v>
      </c>
      <c r="CZ155" s="3" t="s">
        <v>116</v>
      </c>
      <c r="DA155" s="3" t="s">
        <v>116</v>
      </c>
      <c r="DB155" s="3" t="s">
        <v>116</v>
      </c>
      <c r="DC155" s="3" t="s">
        <v>116</v>
      </c>
      <c r="DD155" s="3" t="s">
        <v>116</v>
      </c>
      <c r="DE155" s="3" t="s">
        <v>116</v>
      </c>
      <c r="DF155" s="3" t="s">
        <v>116</v>
      </c>
      <c r="DG155" s="3" t="s">
        <v>116</v>
      </c>
      <c r="DH155" s="3" t="s">
        <v>116</v>
      </c>
      <c r="DI155">
        <v>3</v>
      </c>
      <c r="DJ155">
        <v>69</v>
      </c>
      <c r="DK155">
        <v>9</v>
      </c>
      <c r="DL155">
        <v>304.82</v>
      </c>
      <c r="DM155">
        <v>0</v>
      </c>
      <c r="DN155">
        <v>0</v>
      </c>
      <c r="DO155">
        <v>0</v>
      </c>
      <c r="DP155">
        <v>3</v>
      </c>
      <c r="DQ155">
        <v>304.82</v>
      </c>
      <c r="DR155">
        <v>78</v>
      </c>
      <c r="DS155">
        <v>0</v>
      </c>
      <c r="DT155" s="3" t="s">
        <v>286</v>
      </c>
      <c r="DU155" s="3" t="s">
        <v>116</v>
      </c>
      <c r="DV155" s="3" t="s">
        <v>116</v>
      </c>
      <c r="DW155" s="3" t="s">
        <v>116</v>
      </c>
      <c r="DX155" s="3" t="s">
        <v>117</v>
      </c>
      <c r="DY155" s="3" t="s">
        <v>116</v>
      </c>
      <c r="DZ155" s="3" t="s">
        <v>115</v>
      </c>
      <c r="EA155">
        <v>38</v>
      </c>
      <c r="EB155" s="3" t="s">
        <v>984</v>
      </c>
      <c r="EC155" s="3" t="s">
        <v>115</v>
      </c>
      <c r="ED155">
        <v>160</v>
      </c>
      <c r="EE155" s="3" t="s">
        <v>985</v>
      </c>
      <c r="EF155">
        <v>6770</v>
      </c>
      <c r="EG155">
        <v>6770</v>
      </c>
      <c r="EH155" s="3" t="s">
        <v>986</v>
      </c>
      <c r="EI155">
        <v>960</v>
      </c>
      <c r="EJ155">
        <v>160</v>
      </c>
      <c r="EK155">
        <v>0</v>
      </c>
      <c r="EL155">
        <v>0</v>
      </c>
      <c r="EM155">
        <v>2021</v>
      </c>
      <c r="EN155">
        <v>2023</v>
      </c>
      <c r="EO155" s="3" t="s">
        <v>115</v>
      </c>
      <c r="EP155" s="3" t="s">
        <v>117</v>
      </c>
      <c r="EQ155" s="3" t="s">
        <v>666</v>
      </c>
      <c r="ER155" s="3" t="s">
        <v>116</v>
      </c>
      <c r="ES155" s="3" t="s">
        <v>378</v>
      </c>
      <c r="ET155" s="3" t="s">
        <v>116</v>
      </c>
      <c r="EU155" s="3" t="s">
        <v>216</v>
      </c>
      <c r="EV155" s="3" t="s">
        <v>116</v>
      </c>
      <c r="EW155" s="3" t="s">
        <v>116</v>
      </c>
      <c r="EX155" s="3" t="s">
        <v>116</v>
      </c>
      <c r="EY155" s="3" t="s">
        <v>116</v>
      </c>
      <c r="EZ155" s="3" t="s">
        <v>116</v>
      </c>
      <c r="FA155" s="3" t="s">
        <v>116</v>
      </c>
      <c r="FB155" s="3" t="s">
        <v>116</v>
      </c>
    </row>
    <row r="156" spans="2:158" x14ac:dyDescent="0.3">
      <c r="B156" s="3" t="s">
        <v>1433</v>
      </c>
      <c r="C156" s="3" t="s">
        <v>1434</v>
      </c>
      <c r="D156" s="3" t="s">
        <v>169</v>
      </c>
      <c r="E156" s="3" t="s">
        <v>114</v>
      </c>
      <c r="F156" s="3" t="s">
        <v>254</v>
      </c>
      <c r="G156" s="3" t="s">
        <v>115</v>
      </c>
      <c r="H156" s="3" t="s">
        <v>208</v>
      </c>
      <c r="I156" s="3" t="s">
        <v>116</v>
      </c>
      <c r="J156" s="3" t="s">
        <v>209</v>
      </c>
      <c r="K156" s="3" t="s">
        <v>116</v>
      </c>
      <c r="L156" s="3" t="s">
        <v>116</v>
      </c>
      <c r="M156" s="3" t="s">
        <v>116</v>
      </c>
      <c r="N156" s="3" t="s">
        <v>116</v>
      </c>
      <c r="O156" s="3" t="s">
        <v>116</v>
      </c>
      <c r="P156" s="3" t="s">
        <v>116</v>
      </c>
      <c r="Q156" s="3" t="s">
        <v>116</v>
      </c>
      <c r="R156" s="3" t="s">
        <v>116</v>
      </c>
      <c r="S156" s="3" t="s">
        <v>116</v>
      </c>
      <c r="T156" s="3" t="s">
        <v>116</v>
      </c>
      <c r="U156" s="3" t="s">
        <v>116</v>
      </c>
      <c r="V156" s="3" t="s">
        <v>116</v>
      </c>
      <c r="W156" s="3" t="s">
        <v>116</v>
      </c>
      <c r="X156" s="3" t="s">
        <v>116</v>
      </c>
      <c r="Y156" s="3" t="s">
        <v>116</v>
      </c>
      <c r="Z156" s="3" t="s">
        <v>116</v>
      </c>
      <c r="AA156" s="3" t="s">
        <v>116</v>
      </c>
      <c r="AB156" s="3" t="s">
        <v>116</v>
      </c>
      <c r="AC156" s="3" t="s">
        <v>116</v>
      </c>
      <c r="AD156" s="3" t="s">
        <v>116</v>
      </c>
      <c r="AE156" s="3" t="s">
        <v>116</v>
      </c>
      <c r="AF156" s="1" t="s">
        <v>116</v>
      </c>
      <c r="AG156" s="3" t="s">
        <v>116</v>
      </c>
      <c r="AH156" s="3" t="s">
        <v>116</v>
      </c>
      <c r="AI156" s="3" t="s">
        <v>116</v>
      </c>
      <c r="AJ156" s="3" t="s">
        <v>116</v>
      </c>
      <c r="AK156" s="3" t="s">
        <v>116</v>
      </c>
      <c r="AL156" s="3" t="s">
        <v>116</v>
      </c>
      <c r="AM156" s="3" t="s">
        <v>116</v>
      </c>
      <c r="AN156" s="3" t="s">
        <v>116</v>
      </c>
      <c r="AO156" s="3" t="s">
        <v>116</v>
      </c>
      <c r="AP156" s="3" t="s">
        <v>116</v>
      </c>
      <c r="AQ156" s="3" t="s">
        <v>116</v>
      </c>
      <c r="AR156" s="3" t="s">
        <v>116</v>
      </c>
      <c r="AS156" s="3" t="s">
        <v>116</v>
      </c>
      <c r="AT156" s="3" t="s">
        <v>116</v>
      </c>
      <c r="AU156" s="3" t="s">
        <v>116</v>
      </c>
      <c r="AV156" s="3" t="s">
        <v>116</v>
      </c>
      <c r="AW156" s="3" t="s">
        <v>116</v>
      </c>
      <c r="AX156" s="3" t="s">
        <v>116</v>
      </c>
      <c r="AY156" s="3" t="s">
        <v>116</v>
      </c>
      <c r="AZ156" s="3" t="s">
        <v>116</v>
      </c>
      <c r="BA156" s="3" t="s">
        <v>116</v>
      </c>
      <c r="BB156" s="3" t="s">
        <v>116</v>
      </c>
      <c r="BC156" s="3" t="s">
        <v>116</v>
      </c>
      <c r="BD156" s="3" t="s">
        <v>116</v>
      </c>
      <c r="BE156" s="3" t="s">
        <v>116</v>
      </c>
      <c r="BF156" s="3" t="s">
        <v>116</v>
      </c>
      <c r="BG156" s="3" t="s">
        <v>116</v>
      </c>
      <c r="BH156" s="3" t="s">
        <v>116</v>
      </c>
      <c r="BI156" s="3" t="s">
        <v>116</v>
      </c>
      <c r="BJ156" s="3" t="s">
        <v>116</v>
      </c>
      <c r="BK156" s="3" t="s">
        <v>116</v>
      </c>
      <c r="BL156" s="3" t="s">
        <v>116</v>
      </c>
      <c r="BM156" s="3" t="s">
        <v>116</v>
      </c>
      <c r="BN156" s="3" t="s">
        <v>116</v>
      </c>
      <c r="BO156" s="3" t="s">
        <v>116</v>
      </c>
      <c r="BP156" s="3" t="s">
        <v>116</v>
      </c>
      <c r="BQ156" s="3" t="s">
        <v>116</v>
      </c>
      <c r="BR156" s="3" t="s">
        <v>116</v>
      </c>
      <c r="BS156" s="3" t="s">
        <v>116</v>
      </c>
      <c r="BT156" s="3" t="s">
        <v>116</v>
      </c>
      <c r="BU156" s="3" t="s">
        <v>116</v>
      </c>
      <c r="BV156" s="3" t="s">
        <v>116</v>
      </c>
      <c r="BW156" s="3" t="s">
        <v>116</v>
      </c>
      <c r="BX156" s="3" t="s">
        <v>116</v>
      </c>
      <c r="BY156" s="3" t="s">
        <v>116</v>
      </c>
      <c r="BZ156" s="3" t="s">
        <v>116</v>
      </c>
      <c r="CA156" s="3" t="s">
        <v>116</v>
      </c>
      <c r="CB156" s="3" t="s">
        <v>116</v>
      </c>
      <c r="CC156" s="3" t="s">
        <v>116</v>
      </c>
      <c r="CD156" s="3" t="s">
        <v>116</v>
      </c>
      <c r="CE156" s="3" t="s">
        <v>116</v>
      </c>
      <c r="CF156" s="3" t="s">
        <v>116</v>
      </c>
      <c r="CG156" s="3" t="s">
        <v>116</v>
      </c>
      <c r="CH156" s="3" t="s">
        <v>116</v>
      </c>
      <c r="CI156" s="3" t="s">
        <v>116</v>
      </c>
      <c r="CJ156" s="3" t="s">
        <v>116</v>
      </c>
      <c r="CK156" s="3" t="s">
        <v>116</v>
      </c>
      <c r="CL156" s="3" t="s">
        <v>116</v>
      </c>
      <c r="CM156" s="3" t="s">
        <v>116</v>
      </c>
      <c r="CN156" s="3" t="s">
        <v>116</v>
      </c>
      <c r="CO156" s="3" t="s">
        <v>116</v>
      </c>
      <c r="CP156" s="3" t="s">
        <v>116</v>
      </c>
      <c r="CQ156" s="3" t="s">
        <v>116</v>
      </c>
      <c r="CR156" s="3" t="s">
        <v>116</v>
      </c>
      <c r="CS156" s="3" t="s">
        <v>116</v>
      </c>
      <c r="CT156" s="3" t="s">
        <v>116</v>
      </c>
      <c r="CU156" s="3" t="s">
        <v>116</v>
      </c>
      <c r="CV156" s="3" t="s">
        <v>116</v>
      </c>
      <c r="CW156" s="3" t="s">
        <v>116</v>
      </c>
      <c r="CX156" s="3" t="s">
        <v>116</v>
      </c>
      <c r="CY156" s="3" t="s">
        <v>116</v>
      </c>
      <c r="CZ156" s="3" t="s">
        <v>116</v>
      </c>
      <c r="DA156" s="3" t="s">
        <v>116</v>
      </c>
      <c r="DB156" s="3" t="s">
        <v>116</v>
      </c>
      <c r="DC156" s="3" t="s">
        <v>116</v>
      </c>
      <c r="DD156" s="3" t="s">
        <v>116</v>
      </c>
      <c r="DE156" s="3" t="s">
        <v>116</v>
      </c>
      <c r="DF156" s="3" t="s">
        <v>116</v>
      </c>
      <c r="DG156" s="3" t="s">
        <v>116</v>
      </c>
      <c r="DH156" s="3" t="s">
        <v>116</v>
      </c>
      <c r="DI156">
        <v>1</v>
      </c>
      <c r="DJ156">
        <v>300</v>
      </c>
      <c r="DK156">
        <v>255</v>
      </c>
      <c r="DL156">
        <v>1866.2</v>
      </c>
      <c r="DM156">
        <v>0</v>
      </c>
      <c r="DN156">
        <v>0</v>
      </c>
      <c r="DO156">
        <v>0</v>
      </c>
      <c r="DP156">
        <v>1</v>
      </c>
      <c r="DQ156">
        <v>953.2</v>
      </c>
      <c r="DR156">
        <v>298</v>
      </c>
      <c r="DS156">
        <v>257</v>
      </c>
      <c r="DT156" s="3" t="s">
        <v>116</v>
      </c>
      <c r="DU156" s="3" t="s">
        <v>116</v>
      </c>
      <c r="DV156" s="3" t="s">
        <v>1019</v>
      </c>
      <c r="DW156" s="3" t="s">
        <v>116</v>
      </c>
      <c r="DX156" s="3" t="s">
        <v>117</v>
      </c>
      <c r="DY156" s="3" t="s">
        <v>116</v>
      </c>
      <c r="DZ156" s="3" t="s">
        <v>115</v>
      </c>
      <c r="EA156">
        <v>192</v>
      </c>
      <c r="EB156" s="3" t="s">
        <v>1435</v>
      </c>
      <c r="EC156" s="3" t="s">
        <v>115</v>
      </c>
      <c r="ED156">
        <v>636.11</v>
      </c>
      <c r="EE156" s="3" t="s">
        <v>1436</v>
      </c>
      <c r="EF156">
        <v>9318.93</v>
      </c>
      <c r="EG156">
        <v>9016.07</v>
      </c>
      <c r="EH156" s="3" t="s">
        <v>1437</v>
      </c>
      <c r="EI156">
        <v>0</v>
      </c>
      <c r="EJ156">
        <v>0</v>
      </c>
      <c r="EK156">
        <v>0</v>
      </c>
      <c r="EL156">
        <v>9318.93</v>
      </c>
      <c r="EM156">
        <v>2024</v>
      </c>
      <c r="EN156">
        <v>2022</v>
      </c>
      <c r="EO156" s="3" t="s">
        <v>115</v>
      </c>
      <c r="EP156" s="3" t="s">
        <v>115</v>
      </c>
      <c r="EQ156" s="3" t="s">
        <v>1438</v>
      </c>
      <c r="ER156" s="3" t="s">
        <v>116</v>
      </c>
      <c r="ES156" s="3" t="s">
        <v>317</v>
      </c>
      <c r="ET156" s="3" t="s">
        <v>116</v>
      </c>
      <c r="EU156" s="3" t="s">
        <v>1439</v>
      </c>
      <c r="EV156" s="3" t="s">
        <v>116</v>
      </c>
      <c r="EW156" s="3" t="s">
        <v>163</v>
      </c>
      <c r="EX156" s="3" t="s">
        <v>116</v>
      </c>
      <c r="EY156" s="3" t="s">
        <v>116</v>
      </c>
      <c r="EZ156" s="3" t="s">
        <v>116</v>
      </c>
      <c r="FA156" s="3" t="s">
        <v>116</v>
      </c>
      <c r="FB156" s="3" t="s">
        <v>116</v>
      </c>
    </row>
    <row r="157" spans="2:158" x14ac:dyDescent="0.3">
      <c r="B157" s="3" t="s">
        <v>840</v>
      </c>
      <c r="C157" s="3" t="s">
        <v>841</v>
      </c>
      <c r="D157" s="3" t="s">
        <v>169</v>
      </c>
      <c r="E157" s="3" t="s">
        <v>114</v>
      </c>
      <c r="F157" s="3" t="s">
        <v>236</v>
      </c>
      <c r="G157" s="3" t="s">
        <v>115</v>
      </c>
      <c r="H157" s="3" t="s">
        <v>208</v>
      </c>
      <c r="I157" s="3" t="s">
        <v>116</v>
      </c>
      <c r="J157" s="3" t="s">
        <v>209</v>
      </c>
      <c r="K157" s="3" t="s">
        <v>116</v>
      </c>
      <c r="L157" s="3" t="s">
        <v>116</v>
      </c>
      <c r="M157" s="3" t="s">
        <v>116</v>
      </c>
      <c r="N157" s="3" t="s">
        <v>116</v>
      </c>
      <c r="O157" s="3" t="s">
        <v>116</v>
      </c>
      <c r="P157" s="3" t="s">
        <v>116</v>
      </c>
      <c r="Q157" s="3" t="s">
        <v>116</v>
      </c>
      <c r="R157" s="3" t="s">
        <v>116</v>
      </c>
      <c r="S157" s="3" t="s">
        <v>116</v>
      </c>
      <c r="T157" s="3" t="s">
        <v>116</v>
      </c>
      <c r="U157" s="3" t="s">
        <v>116</v>
      </c>
      <c r="V157" s="3" t="s">
        <v>116</v>
      </c>
      <c r="W157" s="3" t="s">
        <v>116</v>
      </c>
      <c r="X157" s="3" t="s">
        <v>116</v>
      </c>
      <c r="Y157" s="3" t="s">
        <v>116</v>
      </c>
      <c r="Z157" s="3" t="s">
        <v>116</v>
      </c>
      <c r="AA157" s="3" t="s">
        <v>116</v>
      </c>
      <c r="AB157" s="3" t="s">
        <v>116</v>
      </c>
      <c r="AC157" s="3" t="s">
        <v>116</v>
      </c>
      <c r="AD157" s="3" t="s">
        <v>116</v>
      </c>
      <c r="AE157" s="3" t="s">
        <v>116</v>
      </c>
      <c r="AF157" s="1" t="s">
        <v>116</v>
      </c>
      <c r="AG157" s="3" t="s">
        <v>116</v>
      </c>
      <c r="AH157" s="3" t="s">
        <v>116</v>
      </c>
      <c r="AI157" s="3" t="s">
        <v>116</v>
      </c>
      <c r="AJ157" s="3" t="s">
        <v>116</v>
      </c>
      <c r="AK157" s="3" t="s">
        <v>116</v>
      </c>
      <c r="AL157" s="3" t="s">
        <v>116</v>
      </c>
      <c r="AM157" s="3" t="s">
        <v>116</v>
      </c>
      <c r="AN157" s="3" t="s">
        <v>116</v>
      </c>
      <c r="AO157" s="3" t="s">
        <v>116</v>
      </c>
      <c r="AP157" s="3" t="s">
        <v>116</v>
      </c>
      <c r="AQ157" s="3" t="s">
        <v>116</v>
      </c>
      <c r="AR157" s="3" t="s">
        <v>116</v>
      </c>
      <c r="AS157" s="3" t="s">
        <v>116</v>
      </c>
      <c r="AT157" s="3" t="s">
        <v>116</v>
      </c>
      <c r="AU157" s="3" t="s">
        <v>116</v>
      </c>
      <c r="AV157" s="3" t="s">
        <v>116</v>
      </c>
      <c r="AW157" s="3" t="s">
        <v>116</v>
      </c>
      <c r="AX157" s="3" t="s">
        <v>116</v>
      </c>
      <c r="AY157" s="3" t="s">
        <v>116</v>
      </c>
      <c r="AZ157" s="3" t="s">
        <v>116</v>
      </c>
      <c r="BA157" s="3" t="s">
        <v>116</v>
      </c>
      <c r="BB157" s="3" t="s">
        <v>116</v>
      </c>
      <c r="BC157" s="3" t="s">
        <v>116</v>
      </c>
      <c r="BD157" s="3" t="s">
        <v>116</v>
      </c>
      <c r="BE157" s="3" t="s">
        <v>116</v>
      </c>
      <c r="BF157" s="3" t="s">
        <v>116</v>
      </c>
      <c r="BG157" s="3" t="s">
        <v>116</v>
      </c>
      <c r="BH157" s="3" t="s">
        <v>116</v>
      </c>
      <c r="BI157" s="3" t="s">
        <v>116</v>
      </c>
      <c r="BJ157" s="3" t="s">
        <v>116</v>
      </c>
      <c r="BK157" s="3" t="s">
        <v>116</v>
      </c>
      <c r="BL157" s="3" t="s">
        <v>116</v>
      </c>
      <c r="BM157" s="3" t="s">
        <v>116</v>
      </c>
      <c r="BN157" s="3" t="s">
        <v>116</v>
      </c>
      <c r="BO157" s="3" t="s">
        <v>116</v>
      </c>
      <c r="BP157" s="3" t="s">
        <v>116</v>
      </c>
      <c r="BQ157" s="3" t="s">
        <v>116</v>
      </c>
      <c r="BR157" s="3" t="s">
        <v>116</v>
      </c>
      <c r="BS157" s="3" t="s">
        <v>116</v>
      </c>
      <c r="BT157" s="3" t="s">
        <v>116</v>
      </c>
      <c r="BU157" s="3" t="s">
        <v>116</v>
      </c>
      <c r="BV157" s="3" t="s">
        <v>116</v>
      </c>
      <c r="BW157" s="3" t="s">
        <v>116</v>
      </c>
      <c r="BX157" s="3" t="s">
        <v>116</v>
      </c>
      <c r="BY157" s="3" t="s">
        <v>116</v>
      </c>
      <c r="BZ157" s="3" t="s">
        <v>116</v>
      </c>
      <c r="CA157" s="3" t="s">
        <v>116</v>
      </c>
      <c r="CB157" s="3" t="s">
        <v>116</v>
      </c>
      <c r="CC157" s="3" t="s">
        <v>116</v>
      </c>
      <c r="CD157" s="3" t="s">
        <v>116</v>
      </c>
      <c r="CE157" s="3" t="s">
        <v>116</v>
      </c>
      <c r="CF157" s="3" t="s">
        <v>116</v>
      </c>
      <c r="CG157" s="3" t="s">
        <v>116</v>
      </c>
      <c r="CH157" s="3" t="s">
        <v>116</v>
      </c>
      <c r="CI157" s="3" t="s">
        <v>116</v>
      </c>
      <c r="CJ157" s="3" t="s">
        <v>116</v>
      </c>
      <c r="CK157" s="3" t="s">
        <v>116</v>
      </c>
      <c r="CL157" s="3" t="s">
        <v>116</v>
      </c>
      <c r="CM157" s="3" t="s">
        <v>116</v>
      </c>
      <c r="CN157" s="3" t="s">
        <v>116</v>
      </c>
      <c r="CO157" s="3" t="s">
        <v>116</v>
      </c>
      <c r="CP157" s="3" t="s">
        <v>116</v>
      </c>
      <c r="CQ157" s="3" t="s">
        <v>116</v>
      </c>
      <c r="CR157" s="3" t="s">
        <v>116</v>
      </c>
      <c r="CS157" s="3" t="s">
        <v>116</v>
      </c>
      <c r="CT157" s="3" t="s">
        <v>116</v>
      </c>
      <c r="CU157" s="3" t="s">
        <v>116</v>
      </c>
      <c r="CV157" s="3" t="s">
        <v>116</v>
      </c>
      <c r="CW157" s="3" t="s">
        <v>116</v>
      </c>
      <c r="CX157" s="3" t="s">
        <v>116</v>
      </c>
      <c r="CY157" s="3" t="s">
        <v>116</v>
      </c>
      <c r="CZ157" s="3" t="s">
        <v>116</v>
      </c>
      <c r="DA157" s="3" t="s">
        <v>116</v>
      </c>
      <c r="DB157" s="3" t="s">
        <v>116</v>
      </c>
      <c r="DC157" s="3" t="s">
        <v>116</v>
      </c>
      <c r="DD157" s="3" t="s">
        <v>116</v>
      </c>
      <c r="DE157" s="3" t="s">
        <v>116</v>
      </c>
      <c r="DF157" s="3" t="s">
        <v>116</v>
      </c>
      <c r="DG157" s="3" t="s">
        <v>116</v>
      </c>
      <c r="DH157" s="3" t="s">
        <v>116</v>
      </c>
      <c r="DI157">
        <v>1</v>
      </c>
      <c r="DJ157">
        <v>258</v>
      </c>
      <c r="DK157">
        <v>149</v>
      </c>
      <c r="DL157">
        <v>504.3</v>
      </c>
      <c r="DM157">
        <v>0</v>
      </c>
      <c r="DN157">
        <v>0</v>
      </c>
      <c r="DO157">
        <v>0</v>
      </c>
      <c r="DP157">
        <v>1</v>
      </c>
      <c r="DQ157">
        <v>504.3</v>
      </c>
      <c r="DR157">
        <v>407</v>
      </c>
      <c r="DS157">
        <v>0</v>
      </c>
      <c r="DT157" s="3" t="s">
        <v>116</v>
      </c>
      <c r="DU157" s="3" t="s">
        <v>842</v>
      </c>
      <c r="DV157" s="3" t="s">
        <v>116</v>
      </c>
      <c r="DW157" s="3" t="s">
        <v>116</v>
      </c>
      <c r="DX157" s="3" t="s">
        <v>117</v>
      </c>
      <c r="DY157" s="3" t="s">
        <v>116</v>
      </c>
      <c r="DZ157" s="3" t="s">
        <v>115</v>
      </c>
      <c r="EA157">
        <v>234</v>
      </c>
      <c r="EB157" s="3" t="s">
        <v>843</v>
      </c>
      <c r="EC157" s="3" t="s">
        <v>117</v>
      </c>
      <c r="ED157" s="3" t="s">
        <v>116</v>
      </c>
      <c r="EE157" s="3" t="s">
        <v>116</v>
      </c>
      <c r="EF157">
        <v>7468.13</v>
      </c>
      <c r="EG157">
        <v>7468.13</v>
      </c>
      <c r="EH157" s="3" t="s">
        <v>116</v>
      </c>
      <c r="EI157">
        <v>1493.63</v>
      </c>
      <c r="EJ157">
        <v>168.03</v>
      </c>
      <c r="EK157">
        <v>205.37</v>
      </c>
      <c r="EL157">
        <v>0</v>
      </c>
      <c r="EM157">
        <v>2024</v>
      </c>
      <c r="EN157">
        <v>2024</v>
      </c>
      <c r="EO157" s="3" t="s">
        <v>117</v>
      </c>
      <c r="EP157" s="3" t="s">
        <v>116</v>
      </c>
      <c r="EQ157" s="3" t="s">
        <v>844</v>
      </c>
      <c r="ER157" s="3" t="s">
        <v>845</v>
      </c>
      <c r="ES157" s="3" t="s">
        <v>378</v>
      </c>
      <c r="ET157" s="3" t="s">
        <v>116</v>
      </c>
      <c r="EU157" s="3" t="s">
        <v>501</v>
      </c>
      <c r="EV157" s="3" t="s">
        <v>116</v>
      </c>
      <c r="EW157" s="3" t="s">
        <v>117</v>
      </c>
      <c r="EX157" s="3" t="s">
        <v>116</v>
      </c>
      <c r="EY157" s="3" t="s">
        <v>116</v>
      </c>
      <c r="EZ157" s="3" t="s">
        <v>116</v>
      </c>
      <c r="FA157" s="3" t="s">
        <v>116</v>
      </c>
      <c r="FB157" s="3" t="s">
        <v>116</v>
      </c>
    </row>
    <row r="158" spans="2:158" x14ac:dyDescent="0.3">
      <c r="B158" s="3" t="s">
        <v>532</v>
      </c>
      <c r="C158" s="3" t="s">
        <v>533</v>
      </c>
      <c r="D158" s="3" t="s">
        <v>169</v>
      </c>
      <c r="E158" s="3" t="s">
        <v>114</v>
      </c>
      <c r="F158" s="3" t="s">
        <v>203</v>
      </c>
      <c r="G158" s="3" t="s">
        <v>115</v>
      </c>
      <c r="H158" s="3" t="s">
        <v>208</v>
      </c>
      <c r="I158" s="3" t="s">
        <v>116</v>
      </c>
      <c r="J158" s="3" t="s">
        <v>209</v>
      </c>
      <c r="K158" s="3" t="s">
        <v>116</v>
      </c>
      <c r="L158" s="3" t="s">
        <v>116</v>
      </c>
      <c r="M158" s="3" t="s">
        <v>116</v>
      </c>
      <c r="N158" s="3" t="s">
        <v>116</v>
      </c>
      <c r="O158" s="3" t="s">
        <v>116</v>
      </c>
      <c r="P158" s="3" t="s">
        <v>116</v>
      </c>
      <c r="Q158" s="3" t="s">
        <v>116</v>
      </c>
      <c r="R158" s="3" t="s">
        <v>116</v>
      </c>
      <c r="S158" s="3" t="s">
        <v>116</v>
      </c>
      <c r="T158" s="3" t="s">
        <v>116</v>
      </c>
      <c r="U158" s="3" t="s">
        <v>116</v>
      </c>
      <c r="V158" s="3" t="s">
        <v>116</v>
      </c>
      <c r="W158" s="3" t="s">
        <v>116</v>
      </c>
      <c r="X158" s="3" t="s">
        <v>116</v>
      </c>
      <c r="Y158" s="3" t="s">
        <v>116</v>
      </c>
      <c r="Z158" s="3" t="s">
        <v>116</v>
      </c>
      <c r="AA158" s="3" t="s">
        <v>116</v>
      </c>
      <c r="AB158" s="3" t="s">
        <v>116</v>
      </c>
      <c r="AC158" s="3" t="s">
        <v>116</v>
      </c>
      <c r="AD158" s="3" t="s">
        <v>116</v>
      </c>
      <c r="AE158" s="3" t="s">
        <v>116</v>
      </c>
      <c r="AF158" s="1" t="s">
        <v>116</v>
      </c>
      <c r="AG158" s="3" t="s">
        <v>116</v>
      </c>
      <c r="AH158" s="3" t="s">
        <v>116</v>
      </c>
      <c r="AI158" s="3" t="s">
        <v>116</v>
      </c>
      <c r="AJ158" s="3" t="s">
        <v>116</v>
      </c>
      <c r="AK158" s="3" t="s">
        <v>116</v>
      </c>
      <c r="AL158" s="3" t="s">
        <v>116</v>
      </c>
      <c r="AM158" s="3" t="s">
        <v>116</v>
      </c>
      <c r="AN158" s="3" t="s">
        <v>116</v>
      </c>
      <c r="AO158" s="3" t="s">
        <v>116</v>
      </c>
      <c r="AP158" s="3" t="s">
        <v>116</v>
      </c>
      <c r="AQ158" s="3" t="s">
        <v>116</v>
      </c>
      <c r="AR158" s="3" t="s">
        <v>116</v>
      </c>
      <c r="AS158" s="3" t="s">
        <v>116</v>
      </c>
      <c r="AT158" s="3" t="s">
        <v>116</v>
      </c>
      <c r="AU158" s="3" t="s">
        <v>116</v>
      </c>
      <c r="AV158" s="3" t="s">
        <v>116</v>
      </c>
      <c r="AW158" s="3" t="s">
        <v>116</v>
      </c>
      <c r="AX158" s="3" t="s">
        <v>116</v>
      </c>
      <c r="AY158" s="3" t="s">
        <v>116</v>
      </c>
      <c r="AZ158" s="3" t="s">
        <v>116</v>
      </c>
      <c r="BA158" s="3" t="s">
        <v>116</v>
      </c>
      <c r="BB158" s="3" t="s">
        <v>116</v>
      </c>
      <c r="BC158" s="3" t="s">
        <v>116</v>
      </c>
      <c r="BD158" s="3" t="s">
        <v>116</v>
      </c>
      <c r="BE158" s="3" t="s">
        <v>116</v>
      </c>
      <c r="BF158" s="3" t="s">
        <v>116</v>
      </c>
      <c r="BG158" s="3" t="s">
        <v>116</v>
      </c>
      <c r="BH158" s="3" t="s">
        <v>116</v>
      </c>
      <c r="BI158" s="3" t="s">
        <v>116</v>
      </c>
      <c r="BJ158" s="3" t="s">
        <v>116</v>
      </c>
      <c r="BK158" s="3" t="s">
        <v>116</v>
      </c>
      <c r="BL158" s="3" t="s">
        <v>116</v>
      </c>
      <c r="BM158" s="3" t="s">
        <v>116</v>
      </c>
      <c r="BN158" s="3" t="s">
        <v>116</v>
      </c>
      <c r="BO158" s="3" t="s">
        <v>116</v>
      </c>
      <c r="BP158" s="3" t="s">
        <v>116</v>
      </c>
      <c r="BQ158" s="3" t="s">
        <v>116</v>
      </c>
      <c r="BR158" s="3" t="s">
        <v>116</v>
      </c>
      <c r="BS158" s="3" t="s">
        <v>116</v>
      </c>
      <c r="BT158" s="3" t="s">
        <v>116</v>
      </c>
      <c r="BU158" s="3" t="s">
        <v>116</v>
      </c>
      <c r="BV158" s="3" t="s">
        <v>116</v>
      </c>
      <c r="BW158" s="3" t="s">
        <v>116</v>
      </c>
      <c r="BX158" s="3" t="s">
        <v>116</v>
      </c>
      <c r="BY158" s="3" t="s">
        <v>116</v>
      </c>
      <c r="BZ158" s="3" t="s">
        <v>116</v>
      </c>
      <c r="CA158" s="3" t="s">
        <v>116</v>
      </c>
      <c r="CB158" s="3" t="s">
        <v>116</v>
      </c>
      <c r="CC158" s="3" t="s">
        <v>116</v>
      </c>
      <c r="CD158" s="3" t="s">
        <v>116</v>
      </c>
      <c r="CE158" s="3" t="s">
        <v>116</v>
      </c>
      <c r="CF158" s="3" t="s">
        <v>116</v>
      </c>
      <c r="CG158" s="3" t="s">
        <v>116</v>
      </c>
      <c r="CH158" s="3" t="s">
        <v>116</v>
      </c>
      <c r="CI158" s="3" t="s">
        <v>116</v>
      </c>
      <c r="CJ158" s="3" t="s">
        <v>116</v>
      </c>
      <c r="CK158" s="3" t="s">
        <v>116</v>
      </c>
      <c r="CL158" s="3" t="s">
        <v>116</v>
      </c>
      <c r="CM158" s="3" t="s">
        <v>116</v>
      </c>
      <c r="CN158" s="3" t="s">
        <v>116</v>
      </c>
      <c r="CO158" s="3" t="s">
        <v>116</v>
      </c>
      <c r="CP158" s="3" t="s">
        <v>116</v>
      </c>
      <c r="CQ158" s="3" t="s">
        <v>116</v>
      </c>
      <c r="CR158" s="3" t="s">
        <v>116</v>
      </c>
      <c r="CS158" s="3" t="s">
        <v>116</v>
      </c>
      <c r="CT158" s="3" t="s">
        <v>116</v>
      </c>
      <c r="CU158" s="3" t="s">
        <v>116</v>
      </c>
      <c r="CV158" s="3" t="s">
        <v>116</v>
      </c>
      <c r="CW158" s="3" t="s">
        <v>116</v>
      </c>
      <c r="CX158" s="3" t="s">
        <v>116</v>
      </c>
      <c r="CY158" s="3" t="s">
        <v>116</v>
      </c>
      <c r="CZ158" s="3" t="s">
        <v>116</v>
      </c>
      <c r="DA158" s="3" t="s">
        <v>116</v>
      </c>
      <c r="DB158" s="3" t="s">
        <v>116</v>
      </c>
      <c r="DC158" s="3" t="s">
        <v>116</v>
      </c>
      <c r="DD158" s="3" t="s">
        <v>116</v>
      </c>
      <c r="DE158" s="3" t="s">
        <v>116</v>
      </c>
      <c r="DF158" s="3" t="s">
        <v>116</v>
      </c>
      <c r="DG158" s="3" t="s">
        <v>116</v>
      </c>
      <c r="DH158" s="3" t="s">
        <v>116</v>
      </c>
      <c r="DI158">
        <v>12</v>
      </c>
      <c r="DJ158">
        <v>347</v>
      </c>
      <c r="DK158">
        <v>83</v>
      </c>
      <c r="DL158">
        <v>623.86</v>
      </c>
      <c r="DM158">
        <v>0</v>
      </c>
      <c r="DN158">
        <v>37.51</v>
      </c>
      <c r="DO158">
        <v>0</v>
      </c>
      <c r="DP158">
        <v>12</v>
      </c>
      <c r="DQ158">
        <v>661.37</v>
      </c>
      <c r="DR158">
        <v>430</v>
      </c>
      <c r="DS158">
        <v>0</v>
      </c>
      <c r="DT158" s="3" t="s">
        <v>307</v>
      </c>
      <c r="DU158" s="3" t="s">
        <v>116</v>
      </c>
      <c r="DV158" s="3" t="s">
        <v>116</v>
      </c>
      <c r="DW158" s="3" t="s">
        <v>116</v>
      </c>
      <c r="DX158" s="3" t="s">
        <v>117</v>
      </c>
      <c r="DY158" s="3" t="s">
        <v>116</v>
      </c>
      <c r="DZ158" s="3" t="s">
        <v>117</v>
      </c>
      <c r="EA158" s="3" t="s">
        <v>116</v>
      </c>
      <c r="EB158" s="3" t="s">
        <v>116</v>
      </c>
      <c r="EC158" s="3" t="s">
        <v>117</v>
      </c>
      <c r="ED158" s="3" t="s">
        <v>116</v>
      </c>
      <c r="EE158" s="3" t="s">
        <v>116</v>
      </c>
      <c r="EF158">
        <v>11112.38</v>
      </c>
      <c r="EG158">
        <v>11112.38</v>
      </c>
      <c r="EH158" s="3" t="s">
        <v>163</v>
      </c>
      <c r="EI158">
        <v>2222.4699999999998</v>
      </c>
      <c r="EJ158">
        <v>250.02</v>
      </c>
      <c r="EK158">
        <v>0</v>
      </c>
      <c r="EL158">
        <v>0</v>
      </c>
      <c r="EM158">
        <v>2021</v>
      </c>
      <c r="EN158">
        <v>2022</v>
      </c>
      <c r="EO158" s="3" t="s">
        <v>115</v>
      </c>
      <c r="EP158" s="3" t="s">
        <v>117</v>
      </c>
      <c r="EQ158" s="3" t="s">
        <v>390</v>
      </c>
      <c r="ER158" s="3" t="s">
        <v>116</v>
      </c>
      <c r="ES158" s="3" t="s">
        <v>534</v>
      </c>
      <c r="ET158" s="3" t="s">
        <v>116</v>
      </c>
      <c r="EU158" s="3" t="s">
        <v>535</v>
      </c>
      <c r="EV158" s="3" t="s">
        <v>116</v>
      </c>
      <c r="EW158" s="3" t="s">
        <v>163</v>
      </c>
      <c r="EX158" s="3" t="s">
        <v>116</v>
      </c>
      <c r="EY158" s="3" t="s">
        <v>116</v>
      </c>
      <c r="EZ158" s="3" t="s">
        <v>116</v>
      </c>
      <c r="FA158" s="3" t="s">
        <v>116</v>
      </c>
      <c r="FB158" s="3" t="s">
        <v>116</v>
      </c>
    </row>
    <row r="159" spans="2:158" x14ac:dyDescent="0.3">
      <c r="B159" s="3" t="s">
        <v>1211</v>
      </c>
      <c r="C159" s="3" t="s">
        <v>1212</v>
      </c>
      <c r="D159" s="3" t="s">
        <v>169</v>
      </c>
      <c r="E159" s="3" t="s">
        <v>114</v>
      </c>
      <c r="F159" s="3" t="s">
        <v>254</v>
      </c>
      <c r="G159" s="3" t="s">
        <v>115</v>
      </c>
      <c r="H159" s="3" t="s">
        <v>208</v>
      </c>
      <c r="I159" s="3" t="s">
        <v>116</v>
      </c>
      <c r="J159" s="3" t="s">
        <v>209</v>
      </c>
      <c r="K159" s="3" t="s">
        <v>116</v>
      </c>
      <c r="L159" s="3" t="s">
        <v>116</v>
      </c>
      <c r="M159" s="3" t="s">
        <v>116</v>
      </c>
      <c r="N159" s="3" t="s">
        <v>116</v>
      </c>
      <c r="O159" s="3" t="s">
        <v>116</v>
      </c>
      <c r="P159" s="3" t="s">
        <v>116</v>
      </c>
      <c r="Q159" s="3" t="s">
        <v>116</v>
      </c>
      <c r="R159" s="3" t="s">
        <v>116</v>
      </c>
      <c r="S159" s="3" t="s">
        <v>116</v>
      </c>
      <c r="T159" s="3" t="s">
        <v>116</v>
      </c>
      <c r="U159" s="3" t="s">
        <v>116</v>
      </c>
      <c r="V159" s="3" t="s">
        <v>116</v>
      </c>
      <c r="W159" s="3" t="s">
        <v>116</v>
      </c>
      <c r="X159" s="3" t="s">
        <v>116</v>
      </c>
      <c r="Y159" s="3" t="s">
        <v>116</v>
      </c>
      <c r="Z159" s="3" t="s">
        <v>116</v>
      </c>
      <c r="AA159" s="3" t="s">
        <v>116</v>
      </c>
      <c r="AB159" s="3" t="s">
        <v>116</v>
      </c>
      <c r="AC159" s="3" t="s">
        <v>116</v>
      </c>
      <c r="AD159" s="3" t="s">
        <v>116</v>
      </c>
      <c r="AE159" s="3" t="s">
        <v>116</v>
      </c>
      <c r="AF159" s="1" t="s">
        <v>116</v>
      </c>
      <c r="AG159" s="3" t="s">
        <v>116</v>
      </c>
      <c r="AH159" s="3" t="s">
        <v>116</v>
      </c>
      <c r="AI159" s="3" t="s">
        <v>116</v>
      </c>
      <c r="AJ159" s="3" t="s">
        <v>116</v>
      </c>
      <c r="AK159" s="3" t="s">
        <v>116</v>
      </c>
      <c r="AL159" s="3" t="s">
        <v>116</v>
      </c>
      <c r="AM159" s="3" t="s">
        <v>116</v>
      </c>
      <c r="AN159" s="3" t="s">
        <v>116</v>
      </c>
      <c r="AO159" s="3" t="s">
        <v>116</v>
      </c>
      <c r="AP159" s="3" t="s">
        <v>116</v>
      </c>
      <c r="AQ159" s="3" t="s">
        <v>116</v>
      </c>
      <c r="AR159" s="3" t="s">
        <v>116</v>
      </c>
      <c r="AS159" s="3" t="s">
        <v>116</v>
      </c>
      <c r="AT159" s="3" t="s">
        <v>116</v>
      </c>
      <c r="AU159" s="3" t="s">
        <v>116</v>
      </c>
      <c r="AV159" s="3" t="s">
        <v>116</v>
      </c>
      <c r="AW159" s="3" t="s">
        <v>116</v>
      </c>
      <c r="AX159" s="3" t="s">
        <v>116</v>
      </c>
      <c r="AY159" s="3" t="s">
        <v>116</v>
      </c>
      <c r="AZ159" s="3" t="s">
        <v>116</v>
      </c>
      <c r="BA159" s="3" t="s">
        <v>116</v>
      </c>
      <c r="BB159" s="3" t="s">
        <v>116</v>
      </c>
      <c r="BC159" s="3" t="s">
        <v>116</v>
      </c>
      <c r="BD159" s="3" t="s">
        <v>116</v>
      </c>
      <c r="BE159" s="3" t="s">
        <v>116</v>
      </c>
      <c r="BF159" s="3" t="s">
        <v>116</v>
      </c>
      <c r="BG159" s="3" t="s">
        <v>116</v>
      </c>
      <c r="BH159" s="3" t="s">
        <v>116</v>
      </c>
      <c r="BI159" s="3" t="s">
        <v>116</v>
      </c>
      <c r="BJ159" s="3" t="s">
        <v>116</v>
      </c>
      <c r="BK159" s="3" t="s">
        <v>116</v>
      </c>
      <c r="BL159" s="3" t="s">
        <v>116</v>
      </c>
      <c r="BM159" s="3" t="s">
        <v>116</v>
      </c>
      <c r="BN159" s="3" t="s">
        <v>116</v>
      </c>
      <c r="BO159" s="3" t="s">
        <v>116</v>
      </c>
      <c r="BP159" s="3" t="s">
        <v>116</v>
      </c>
      <c r="BQ159" s="3" t="s">
        <v>116</v>
      </c>
      <c r="BR159" s="3" t="s">
        <v>116</v>
      </c>
      <c r="BS159" s="3" t="s">
        <v>116</v>
      </c>
      <c r="BT159" s="3" t="s">
        <v>116</v>
      </c>
      <c r="BU159" s="3" t="s">
        <v>116</v>
      </c>
      <c r="BV159" s="3" t="s">
        <v>116</v>
      </c>
      <c r="BW159" s="3" t="s">
        <v>116</v>
      </c>
      <c r="BX159" s="3" t="s">
        <v>116</v>
      </c>
      <c r="BY159" s="3" t="s">
        <v>116</v>
      </c>
      <c r="BZ159" s="3" t="s">
        <v>116</v>
      </c>
      <c r="CA159" s="3" t="s">
        <v>116</v>
      </c>
      <c r="CB159" s="3" t="s">
        <v>116</v>
      </c>
      <c r="CC159" s="3" t="s">
        <v>116</v>
      </c>
      <c r="CD159" s="3" t="s">
        <v>116</v>
      </c>
      <c r="CE159" s="3" t="s">
        <v>116</v>
      </c>
      <c r="CF159" s="3" t="s">
        <v>116</v>
      </c>
      <c r="CG159" s="3" t="s">
        <v>116</v>
      </c>
      <c r="CH159" s="3" t="s">
        <v>116</v>
      </c>
      <c r="CI159" s="3" t="s">
        <v>116</v>
      </c>
      <c r="CJ159" s="3" t="s">
        <v>116</v>
      </c>
      <c r="CK159" s="3" t="s">
        <v>116</v>
      </c>
      <c r="CL159" s="3" t="s">
        <v>116</v>
      </c>
      <c r="CM159" s="3" t="s">
        <v>116</v>
      </c>
      <c r="CN159" s="3" t="s">
        <v>116</v>
      </c>
      <c r="CO159" s="3" t="s">
        <v>116</v>
      </c>
      <c r="CP159" s="3" t="s">
        <v>116</v>
      </c>
      <c r="CQ159" s="3" t="s">
        <v>116</v>
      </c>
      <c r="CR159" s="3" t="s">
        <v>116</v>
      </c>
      <c r="CS159" s="3" t="s">
        <v>116</v>
      </c>
      <c r="CT159" s="3" t="s">
        <v>116</v>
      </c>
      <c r="CU159" s="3" t="s">
        <v>116</v>
      </c>
      <c r="CV159" s="3" t="s">
        <v>116</v>
      </c>
      <c r="CW159" s="3" t="s">
        <v>116</v>
      </c>
      <c r="CX159" s="3" t="s">
        <v>116</v>
      </c>
      <c r="CY159" s="3" t="s">
        <v>116</v>
      </c>
      <c r="CZ159" s="3" t="s">
        <v>116</v>
      </c>
      <c r="DA159" s="3" t="s">
        <v>116</v>
      </c>
      <c r="DB159" s="3" t="s">
        <v>116</v>
      </c>
      <c r="DC159" s="3" t="s">
        <v>116</v>
      </c>
      <c r="DD159" s="3" t="s">
        <v>116</v>
      </c>
      <c r="DE159" s="3" t="s">
        <v>116</v>
      </c>
      <c r="DF159" s="3" t="s">
        <v>116</v>
      </c>
      <c r="DG159" s="3" t="s">
        <v>116</v>
      </c>
      <c r="DH159" s="3" t="s">
        <v>116</v>
      </c>
      <c r="DI159">
        <v>1</v>
      </c>
      <c r="DJ159">
        <v>443</v>
      </c>
      <c r="DK159">
        <v>491</v>
      </c>
      <c r="DL159">
        <v>2741.1819999999998</v>
      </c>
      <c r="DM159">
        <v>0</v>
      </c>
      <c r="DN159">
        <v>0</v>
      </c>
      <c r="DO159">
        <v>0</v>
      </c>
      <c r="DP159">
        <v>1</v>
      </c>
      <c r="DQ159">
        <v>810.00199999999995</v>
      </c>
      <c r="DR159">
        <v>210</v>
      </c>
      <c r="DS159">
        <v>724</v>
      </c>
      <c r="DT159" s="3" t="s">
        <v>116</v>
      </c>
      <c r="DU159" s="3" t="s">
        <v>116</v>
      </c>
      <c r="DV159" s="3" t="s">
        <v>1019</v>
      </c>
      <c r="DW159" s="3" t="s">
        <v>116</v>
      </c>
      <c r="DX159" s="3" t="s">
        <v>117</v>
      </c>
      <c r="DY159" s="3" t="s">
        <v>116</v>
      </c>
      <c r="DZ159" s="3" t="s">
        <v>115</v>
      </c>
      <c r="EA159">
        <v>1</v>
      </c>
      <c r="EB159" s="3" t="s">
        <v>1213</v>
      </c>
      <c r="EC159" s="3" t="s">
        <v>117</v>
      </c>
      <c r="ED159" s="3" t="s">
        <v>116</v>
      </c>
      <c r="EE159" s="3" t="s">
        <v>116</v>
      </c>
      <c r="EF159">
        <v>62786.55</v>
      </c>
      <c r="EG159">
        <v>20500</v>
      </c>
      <c r="EH159" s="3" t="s">
        <v>163</v>
      </c>
      <c r="EI159">
        <v>0</v>
      </c>
      <c r="EJ159">
        <v>0</v>
      </c>
      <c r="EK159">
        <v>0</v>
      </c>
      <c r="EL159">
        <v>20541.990000000002</v>
      </c>
      <c r="EM159">
        <v>2022</v>
      </c>
      <c r="EN159">
        <v>2020</v>
      </c>
      <c r="EO159" s="3" t="s">
        <v>117</v>
      </c>
      <c r="EP159" s="3" t="s">
        <v>116</v>
      </c>
      <c r="EQ159" s="3" t="s">
        <v>1214</v>
      </c>
      <c r="ER159" s="3" t="s">
        <v>163</v>
      </c>
      <c r="ES159" s="3" t="s">
        <v>459</v>
      </c>
      <c r="ET159" s="3" t="s">
        <v>163</v>
      </c>
      <c r="EU159" s="3" t="s">
        <v>1215</v>
      </c>
      <c r="EV159" s="3" t="s">
        <v>163</v>
      </c>
      <c r="EW159" s="3" t="s">
        <v>163</v>
      </c>
      <c r="EX159" s="3" t="s">
        <v>116</v>
      </c>
      <c r="EY159" s="3" t="s">
        <v>116</v>
      </c>
      <c r="EZ159" s="3" t="s">
        <v>116</v>
      </c>
      <c r="FA159" s="3" t="s">
        <v>116</v>
      </c>
      <c r="FB159" s="3" t="s">
        <v>116</v>
      </c>
    </row>
    <row r="160" spans="2:158" x14ac:dyDescent="0.3">
      <c r="B160" s="3" t="s">
        <v>833</v>
      </c>
      <c r="C160" s="3" t="s">
        <v>834</v>
      </c>
      <c r="D160" s="3" t="s">
        <v>169</v>
      </c>
      <c r="E160" s="3" t="s">
        <v>114</v>
      </c>
      <c r="F160" s="3" t="s">
        <v>203</v>
      </c>
      <c r="G160" s="3" t="s">
        <v>115</v>
      </c>
      <c r="H160" s="3" t="s">
        <v>208</v>
      </c>
      <c r="I160" s="3" t="s">
        <v>116</v>
      </c>
      <c r="J160" s="3" t="s">
        <v>209</v>
      </c>
      <c r="K160" s="3" t="s">
        <v>116</v>
      </c>
      <c r="L160" s="3" t="s">
        <v>116</v>
      </c>
      <c r="M160" s="3" t="s">
        <v>116</v>
      </c>
      <c r="N160" s="3" t="s">
        <v>116</v>
      </c>
      <c r="O160" s="3" t="s">
        <v>116</v>
      </c>
      <c r="P160" s="3" t="s">
        <v>116</v>
      </c>
      <c r="Q160" s="3" t="s">
        <v>116</v>
      </c>
      <c r="R160" s="3" t="s">
        <v>116</v>
      </c>
      <c r="S160" s="3" t="s">
        <v>116</v>
      </c>
      <c r="T160" s="3" t="s">
        <v>116</v>
      </c>
      <c r="U160" s="3" t="s">
        <v>116</v>
      </c>
      <c r="V160" s="3" t="s">
        <v>116</v>
      </c>
      <c r="W160" s="3" t="s">
        <v>116</v>
      </c>
      <c r="X160" s="3" t="s">
        <v>116</v>
      </c>
      <c r="Y160" s="3" t="s">
        <v>116</v>
      </c>
      <c r="Z160" s="3" t="s">
        <v>116</v>
      </c>
      <c r="AA160" s="3" t="s">
        <v>116</v>
      </c>
      <c r="AB160" s="3" t="s">
        <v>116</v>
      </c>
      <c r="AC160" s="3" t="s">
        <v>116</v>
      </c>
      <c r="AD160" s="3" t="s">
        <v>116</v>
      </c>
      <c r="AE160" s="3" t="s">
        <v>116</v>
      </c>
      <c r="AF160" s="1" t="s">
        <v>116</v>
      </c>
      <c r="AG160" s="3" t="s">
        <v>116</v>
      </c>
      <c r="AH160" s="3" t="s">
        <v>116</v>
      </c>
      <c r="AI160" s="3" t="s">
        <v>116</v>
      </c>
      <c r="AJ160" s="3" t="s">
        <v>116</v>
      </c>
      <c r="AK160" s="3" t="s">
        <v>116</v>
      </c>
      <c r="AL160" s="3" t="s">
        <v>116</v>
      </c>
      <c r="AM160" s="3" t="s">
        <v>116</v>
      </c>
      <c r="AN160" s="3" t="s">
        <v>116</v>
      </c>
      <c r="AO160" s="3" t="s">
        <v>116</v>
      </c>
      <c r="AP160" s="3" t="s">
        <v>116</v>
      </c>
      <c r="AQ160" s="3" t="s">
        <v>116</v>
      </c>
      <c r="AR160" s="3" t="s">
        <v>116</v>
      </c>
      <c r="AS160" s="3" t="s">
        <v>116</v>
      </c>
      <c r="AT160" s="3" t="s">
        <v>116</v>
      </c>
      <c r="AU160" s="3" t="s">
        <v>116</v>
      </c>
      <c r="AV160" s="3" t="s">
        <v>116</v>
      </c>
      <c r="AW160" s="3" t="s">
        <v>116</v>
      </c>
      <c r="AX160" s="3" t="s">
        <v>116</v>
      </c>
      <c r="AY160" s="3" t="s">
        <v>116</v>
      </c>
      <c r="AZ160" s="3" t="s">
        <v>116</v>
      </c>
      <c r="BA160" s="3" t="s">
        <v>116</v>
      </c>
      <c r="BB160" s="3" t="s">
        <v>116</v>
      </c>
      <c r="BC160" s="3" t="s">
        <v>116</v>
      </c>
      <c r="BD160" s="3" t="s">
        <v>116</v>
      </c>
      <c r="BE160" s="3" t="s">
        <v>116</v>
      </c>
      <c r="BF160" s="3" t="s">
        <v>116</v>
      </c>
      <c r="BG160" s="3" t="s">
        <v>116</v>
      </c>
      <c r="BH160" s="3" t="s">
        <v>116</v>
      </c>
      <c r="BI160" s="3" t="s">
        <v>116</v>
      </c>
      <c r="BJ160" s="3" t="s">
        <v>116</v>
      </c>
      <c r="BK160" s="3" t="s">
        <v>116</v>
      </c>
      <c r="BL160" s="3" t="s">
        <v>116</v>
      </c>
      <c r="BM160" s="3" t="s">
        <v>116</v>
      </c>
      <c r="BN160" s="3" t="s">
        <v>116</v>
      </c>
      <c r="BO160" s="3" t="s">
        <v>116</v>
      </c>
      <c r="BP160" s="3" t="s">
        <v>116</v>
      </c>
      <c r="BQ160" s="3" t="s">
        <v>116</v>
      </c>
      <c r="BR160" s="3" t="s">
        <v>116</v>
      </c>
      <c r="BS160" s="3" t="s">
        <v>116</v>
      </c>
      <c r="BT160" s="3" t="s">
        <v>116</v>
      </c>
      <c r="BU160" s="3" t="s">
        <v>116</v>
      </c>
      <c r="BV160" s="3" t="s">
        <v>116</v>
      </c>
      <c r="BW160" s="3" t="s">
        <v>116</v>
      </c>
      <c r="BX160" s="3" t="s">
        <v>116</v>
      </c>
      <c r="BY160" s="3" t="s">
        <v>116</v>
      </c>
      <c r="BZ160" s="3" t="s">
        <v>116</v>
      </c>
      <c r="CA160" s="3" t="s">
        <v>116</v>
      </c>
      <c r="CB160" s="3" t="s">
        <v>116</v>
      </c>
      <c r="CC160" s="3" t="s">
        <v>116</v>
      </c>
      <c r="CD160" s="3" t="s">
        <v>116</v>
      </c>
      <c r="CE160" s="3" t="s">
        <v>116</v>
      </c>
      <c r="CF160" s="3" t="s">
        <v>116</v>
      </c>
      <c r="CG160" s="3" t="s">
        <v>116</v>
      </c>
      <c r="CH160" s="3" t="s">
        <v>116</v>
      </c>
      <c r="CI160" s="3" t="s">
        <v>116</v>
      </c>
      <c r="CJ160" s="3" t="s">
        <v>116</v>
      </c>
      <c r="CK160" s="3" t="s">
        <v>116</v>
      </c>
      <c r="CL160" s="3" t="s">
        <v>116</v>
      </c>
      <c r="CM160" s="3" t="s">
        <v>116</v>
      </c>
      <c r="CN160" s="3" t="s">
        <v>116</v>
      </c>
      <c r="CO160" s="3" t="s">
        <v>116</v>
      </c>
      <c r="CP160" s="3" t="s">
        <v>116</v>
      </c>
      <c r="CQ160" s="3" t="s">
        <v>116</v>
      </c>
      <c r="CR160" s="3" t="s">
        <v>116</v>
      </c>
      <c r="CS160" s="3" t="s">
        <v>116</v>
      </c>
      <c r="CT160" s="3" t="s">
        <v>116</v>
      </c>
      <c r="CU160" s="3" t="s">
        <v>116</v>
      </c>
      <c r="CV160" s="3" t="s">
        <v>116</v>
      </c>
      <c r="CW160" s="3" t="s">
        <v>116</v>
      </c>
      <c r="CX160" s="3" t="s">
        <v>116</v>
      </c>
      <c r="CY160" s="3" t="s">
        <v>116</v>
      </c>
      <c r="CZ160" s="3" t="s">
        <v>116</v>
      </c>
      <c r="DA160" s="3" t="s">
        <v>116</v>
      </c>
      <c r="DB160" s="3" t="s">
        <v>116</v>
      </c>
      <c r="DC160" s="3" t="s">
        <v>116</v>
      </c>
      <c r="DD160" s="3" t="s">
        <v>116</v>
      </c>
      <c r="DE160" s="3" t="s">
        <v>116</v>
      </c>
      <c r="DF160" s="3" t="s">
        <v>116</v>
      </c>
      <c r="DG160" s="3" t="s">
        <v>116</v>
      </c>
      <c r="DH160" s="3" t="s">
        <v>116</v>
      </c>
      <c r="DI160">
        <v>206</v>
      </c>
      <c r="DJ160">
        <v>141</v>
      </c>
      <c r="DK160">
        <v>65</v>
      </c>
      <c r="DL160">
        <v>602.41</v>
      </c>
      <c r="DM160">
        <v>0</v>
      </c>
      <c r="DN160">
        <v>8.23</v>
      </c>
      <c r="DO160">
        <v>0</v>
      </c>
      <c r="DP160">
        <v>206</v>
      </c>
      <c r="DQ160">
        <v>610.64</v>
      </c>
      <c r="DR160">
        <v>206</v>
      </c>
      <c r="DS160">
        <v>0</v>
      </c>
      <c r="DT160" s="3" t="s">
        <v>314</v>
      </c>
      <c r="DU160" s="3" t="s">
        <v>116</v>
      </c>
      <c r="DV160" s="3" t="s">
        <v>116</v>
      </c>
      <c r="DW160" s="3" t="s">
        <v>116</v>
      </c>
      <c r="DX160" s="3" t="s">
        <v>117</v>
      </c>
      <c r="DY160" s="3" t="s">
        <v>116</v>
      </c>
      <c r="DZ160" s="3" t="s">
        <v>115</v>
      </c>
      <c r="EA160">
        <v>20</v>
      </c>
      <c r="EB160" s="3" t="s">
        <v>835</v>
      </c>
      <c r="EC160" s="3" t="s">
        <v>115</v>
      </c>
      <c r="ED160">
        <v>40</v>
      </c>
      <c r="EE160" s="3" t="s">
        <v>836</v>
      </c>
      <c r="EF160">
        <v>11386.612999999999</v>
      </c>
      <c r="EG160">
        <v>11386.612999999999</v>
      </c>
      <c r="EH160" s="3" t="s">
        <v>837</v>
      </c>
      <c r="EI160">
        <v>1600</v>
      </c>
      <c r="EJ160">
        <v>180</v>
      </c>
      <c r="EK160">
        <v>158</v>
      </c>
      <c r="EL160">
        <v>0</v>
      </c>
      <c r="EM160">
        <v>2021</v>
      </c>
      <c r="EN160">
        <v>2021</v>
      </c>
      <c r="EO160" s="3" t="s">
        <v>115</v>
      </c>
      <c r="EP160" s="3" t="s">
        <v>115</v>
      </c>
      <c r="EQ160" s="3" t="s">
        <v>118</v>
      </c>
      <c r="ER160" s="3" t="s">
        <v>838</v>
      </c>
      <c r="ES160" s="3" t="s">
        <v>467</v>
      </c>
      <c r="ET160" s="3" t="s">
        <v>291</v>
      </c>
      <c r="EU160" s="3" t="s">
        <v>118</v>
      </c>
      <c r="EV160" s="3" t="s">
        <v>291</v>
      </c>
      <c r="EW160" s="3" t="s">
        <v>291</v>
      </c>
      <c r="EX160" s="3" t="s">
        <v>116</v>
      </c>
      <c r="EY160" s="3" t="s">
        <v>116</v>
      </c>
      <c r="EZ160" s="3" t="s">
        <v>116</v>
      </c>
      <c r="FA160" s="3" t="s">
        <v>116</v>
      </c>
      <c r="FB160" s="3" t="s">
        <v>116</v>
      </c>
    </row>
    <row r="161" spans="2:158" x14ac:dyDescent="0.3">
      <c r="B161" s="3" t="s">
        <v>861</v>
      </c>
      <c r="C161" s="3" t="s">
        <v>862</v>
      </c>
      <c r="D161" s="3" t="s">
        <v>169</v>
      </c>
      <c r="E161" s="3" t="s">
        <v>114</v>
      </c>
      <c r="F161" s="3" t="s">
        <v>254</v>
      </c>
      <c r="G161" s="3" t="s">
        <v>115</v>
      </c>
      <c r="H161" s="3" t="s">
        <v>208</v>
      </c>
      <c r="I161" s="3" t="s">
        <v>116</v>
      </c>
      <c r="J161" s="3" t="s">
        <v>209</v>
      </c>
      <c r="K161" s="3" t="s">
        <v>116</v>
      </c>
      <c r="L161" s="3" t="s">
        <v>116</v>
      </c>
      <c r="M161" s="3" t="s">
        <v>116</v>
      </c>
      <c r="N161" s="3" t="s">
        <v>116</v>
      </c>
      <c r="O161" s="3" t="s">
        <v>116</v>
      </c>
      <c r="P161" s="3" t="s">
        <v>116</v>
      </c>
      <c r="Q161" s="3" t="s">
        <v>116</v>
      </c>
      <c r="R161" s="3" t="s">
        <v>116</v>
      </c>
      <c r="S161" s="3" t="s">
        <v>116</v>
      </c>
      <c r="T161" s="3" t="s">
        <v>116</v>
      </c>
      <c r="U161" s="3" t="s">
        <v>116</v>
      </c>
      <c r="V161" s="3" t="s">
        <v>116</v>
      </c>
      <c r="W161" s="3" t="s">
        <v>116</v>
      </c>
      <c r="X161" s="3" t="s">
        <v>116</v>
      </c>
      <c r="Y161" s="3" t="s">
        <v>116</v>
      </c>
      <c r="Z161" s="3" t="s">
        <v>116</v>
      </c>
      <c r="AA161" s="3" t="s">
        <v>116</v>
      </c>
      <c r="AB161" s="3" t="s">
        <v>116</v>
      </c>
      <c r="AC161" s="3" t="s">
        <v>116</v>
      </c>
      <c r="AD161" s="3" t="s">
        <v>116</v>
      </c>
      <c r="AE161" s="3" t="s">
        <v>116</v>
      </c>
      <c r="AF161" s="1" t="s">
        <v>116</v>
      </c>
      <c r="AG161" s="3" t="s">
        <v>116</v>
      </c>
      <c r="AH161" s="3" t="s">
        <v>116</v>
      </c>
      <c r="AI161" s="3" t="s">
        <v>116</v>
      </c>
      <c r="AJ161" s="3" t="s">
        <v>116</v>
      </c>
      <c r="AK161" s="3" t="s">
        <v>116</v>
      </c>
      <c r="AL161" s="3" t="s">
        <v>116</v>
      </c>
      <c r="AM161" s="3" t="s">
        <v>116</v>
      </c>
      <c r="AN161" s="3" t="s">
        <v>116</v>
      </c>
      <c r="AO161" s="3" t="s">
        <v>116</v>
      </c>
      <c r="AP161" s="3" t="s">
        <v>116</v>
      </c>
      <c r="AQ161" s="3" t="s">
        <v>116</v>
      </c>
      <c r="AR161" s="3" t="s">
        <v>116</v>
      </c>
      <c r="AS161" s="3" t="s">
        <v>116</v>
      </c>
      <c r="AT161" s="3" t="s">
        <v>116</v>
      </c>
      <c r="AU161" s="3" t="s">
        <v>116</v>
      </c>
      <c r="AV161" s="3" t="s">
        <v>116</v>
      </c>
      <c r="AW161" s="3" t="s">
        <v>116</v>
      </c>
      <c r="AX161" s="3" t="s">
        <v>116</v>
      </c>
      <c r="AY161" s="3" t="s">
        <v>116</v>
      </c>
      <c r="AZ161" s="3" t="s">
        <v>116</v>
      </c>
      <c r="BA161" s="3" t="s">
        <v>116</v>
      </c>
      <c r="BB161" s="3" t="s">
        <v>116</v>
      </c>
      <c r="BC161" s="3" t="s">
        <v>116</v>
      </c>
      <c r="BD161" s="3" t="s">
        <v>116</v>
      </c>
      <c r="BE161" s="3" t="s">
        <v>116</v>
      </c>
      <c r="BF161" s="3" t="s">
        <v>116</v>
      </c>
      <c r="BG161" s="3" t="s">
        <v>116</v>
      </c>
      <c r="BH161" s="3" t="s">
        <v>116</v>
      </c>
      <c r="BI161" s="3" t="s">
        <v>116</v>
      </c>
      <c r="BJ161" s="3" t="s">
        <v>116</v>
      </c>
      <c r="BK161" s="3" t="s">
        <v>116</v>
      </c>
      <c r="BL161" s="3" t="s">
        <v>116</v>
      </c>
      <c r="BM161" s="3" t="s">
        <v>116</v>
      </c>
      <c r="BN161" s="3" t="s">
        <v>116</v>
      </c>
      <c r="BO161" s="3" t="s">
        <v>116</v>
      </c>
      <c r="BP161" s="3" t="s">
        <v>116</v>
      </c>
      <c r="BQ161" s="3" t="s">
        <v>116</v>
      </c>
      <c r="BR161" s="3" t="s">
        <v>116</v>
      </c>
      <c r="BS161" s="3" t="s">
        <v>116</v>
      </c>
      <c r="BT161" s="3" t="s">
        <v>116</v>
      </c>
      <c r="BU161" s="3" t="s">
        <v>116</v>
      </c>
      <c r="BV161" s="3" t="s">
        <v>116</v>
      </c>
      <c r="BW161" s="3" t="s">
        <v>116</v>
      </c>
      <c r="BX161" s="3" t="s">
        <v>116</v>
      </c>
      <c r="BY161" s="3" t="s">
        <v>116</v>
      </c>
      <c r="BZ161" s="3" t="s">
        <v>116</v>
      </c>
      <c r="CA161" s="3" t="s">
        <v>116</v>
      </c>
      <c r="CB161" s="3" t="s">
        <v>116</v>
      </c>
      <c r="CC161" s="3" t="s">
        <v>116</v>
      </c>
      <c r="CD161" s="3" t="s">
        <v>116</v>
      </c>
      <c r="CE161" s="3" t="s">
        <v>116</v>
      </c>
      <c r="CF161" s="3" t="s">
        <v>116</v>
      </c>
      <c r="CG161" s="3" t="s">
        <v>116</v>
      </c>
      <c r="CH161" s="3" t="s">
        <v>116</v>
      </c>
      <c r="CI161" s="3" t="s">
        <v>116</v>
      </c>
      <c r="CJ161" s="3" t="s">
        <v>116</v>
      </c>
      <c r="CK161" s="3" t="s">
        <v>116</v>
      </c>
      <c r="CL161" s="3" t="s">
        <v>116</v>
      </c>
      <c r="CM161" s="3" t="s">
        <v>116</v>
      </c>
      <c r="CN161" s="3" t="s">
        <v>116</v>
      </c>
      <c r="CO161" s="3" t="s">
        <v>116</v>
      </c>
      <c r="CP161" s="3" t="s">
        <v>116</v>
      </c>
      <c r="CQ161" s="3" t="s">
        <v>116</v>
      </c>
      <c r="CR161" s="3" t="s">
        <v>116</v>
      </c>
      <c r="CS161" s="3" t="s">
        <v>116</v>
      </c>
      <c r="CT161" s="3" t="s">
        <v>116</v>
      </c>
      <c r="CU161" s="3" t="s">
        <v>116</v>
      </c>
      <c r="CV161" s="3" t="s">
        <v>116</v>
      </c>
      <c r="CW161" s="3" t="s">
        <v>116</v>
      </c>
      <c r="CX161" s="3" t="s">
        <v>116</v>
      </c>
      <c r="CY161" s="3" t="s">
        <v>116</v>
      </c>
      <c r="CZ161" s="3" t="s">
        <v>116</v>
      </c>
      <c r="DA161" s="3" t="s">
        <v>116</v>
      </c>
      <c r="DB161" s="3" t="s">
        <v>116</v>
      </c>
      <c r="DC161" s="3" t="s">
        <v>116</v>
      </c>
      <c r="DD161" s="3" t="s">
        <v>116</v>
      </c>
      <c r="DE161" s="3" t="s">
        <v>116</v>
      </c>
      <c r="DF161" s="3" t="s">
        <v>116</v>
      </c>
      <c r="DG161" s="3" t="s">
        <v>116</v>
      </c>
      <c r="DH161" s="3" t="s">
        <v>116</v>
      </c>
      <c r="DI161">
        <v>1</v>
      </c>
      <c r="DJ161">
        <v>221</v>
      </c>
      <c r="DK161">
        <v>119</v>
      </c>
      <c r="DL161">
        <v>2655.58</v>
      </c>
      <c r="DM161">
        <v>666.27</v>
      </c>
      <c r="DN161">
        <v>0.52</v>
      </c>
      <c r="DO161">
        <v>0</v>
      </c>
      <c r="DP161">
        <v>1</v>
      </c>
      <c r="DQ161">
        <v>3322.37</v>
      </c>
      <c r="DR161">
        <v>340</v>
      </c>
      <c r="DS161">
        <v>0</v>
      </c>
      <c r="DT161" s="3" t="s">
        <v>116</v>
      </c>
      <c r="DU161" s="3" t="s">
        <v>116</v>
      </c>
      <c r="DV161" s="3" t="s">
        <v>863</v>
      </c>
      <c r="DW161" s="3" t="s">
        <v>116</v>
      </c>
      <c r="DX161" s="3" t="s">
        <v>117</v>
      </c>
      <c r="DY161" s="3" t="s">
        <v>116</v>
      </c>
      <c r="DZ161" s="3" t="s">
        <v>117</v>
      </c>
      <c r="EA161" s="3" t="s">
        <v>116</v>
      </c>
      <c r="EB161" s="3" t="s">
        <v>116</v>
      </c>
      <c r="EC161" s="3" t="s">
        <v>117</v>
      </c>
      <c r="ED161" s="3" t="s">
        <v>116</v>
      </c>
      <c r="EE161" s="3" t="s">
        <v>116</v>
      </c>
      <c r="EF161">
        <v>48059.61</v>
      </c>
      <c r="EG161">
        <v>40000</v>
      </c>
      <c r="EH161" s="3" t="s">
        <v>864</v>
      </c>
      <c r="EI161">
        <v>1400</v>
      </c>
      <c r="EJ161">
        <v>157</v>
      </c>
      <c r="EK161">
        <v>192</v>
      </c>
      <c r="EL161">
        <v>33000</v>
      </c>
      <c r="EM161">
        <v>2022</v>
      </c>
      <c r="EN161">
        <v>2022</v>
      </c>
      <c r="EO161" s="3" t="s">
        <v>115</v>
      </c>
      <c r="EP161" s="3" t="s">
        <v>115</v>
      </c>
      <c r="EQ161" s="3" t="s">
        <v>234</v>
      </c>
      <c r="ER161" s="3" t="s">
        <v>116</v>
      </c>
      <c r="ES161" s="3" t="s">
        <v>865</v>
      </c>
      <c r="ET161" s="3" t="s">
        <v>116</v>
      </c>
      <c r="EU161" s="3" t="s">
        <v>501</v>
      </c>
      <c r="EV161" s="3" t="s">
        <v>116</v>
      </c>
      <c r="EW161" s="3" t="s">
        <v>163</v>
      </c>
      <c r="EX161" s="3" t="s">
        <v>116</v>
      </c>
      <c r="EY161" s="3" t="s">
        <v>116</v>
      </c>
      <c r="EZ161" s="3" t="s">
        <v>116</v>
      </c>
      <c r="FA161" s="3" t="s">
        <v>116</v>
      </c>
      <c r="FB161" s="3" t="s">
        <v>116</v>
      </c>
    </row>
    <row r="162" spans="2:158" x14ac:dyDescent="0.3">
      <c r="B162" s="3" t="s">
        <v>1117</v>
      </c>
      <c r="C162" s="3" t="s">
        <v>1118</v>
      </c>
      <c r="D162" s="3" t="s">
        <v>169</v>
      </c>
      <c r="E162" s="3" t="s">
        <v>114</v>
      </c>
      <c r="F162" s="3" t="s">
        <v>203</v>
      </c>
      <c r="G162" s="3" t="s">
        <v>115</v>
      </c>
      <c r="H162" s="3" t="s">
        <v>208</v>
      </c>
      <c r="I162" s="3" t="s">
        <v>116</v>
      </c>
      <c r="J162" s="3" t="s">
        <v>209</v>
      </c>
      <c r="K162" s="3" t="s">
        <v>116</v>
      </c>
      <c r="L162" s="3" t="s">
        <v>116</v>
      </c>
      <c r="M162" s="3" t="s">
        <v>116</v>
      </c>
      <c r="N162" s="3" t="s">
        <v>116</v>
      </c>
      <c r="O162" s="3" t="s">
        <v>116</v>
      </c>
      <c r="P162" s="3" t="s">
        <v>116</v>
      </c>
      <c r="Q162" s="3" t="s">
        <v>116</v>
      </c>
      <c r="R162" s="3" t="s">
        <v>116</v>
      </c>
      <c r="S162" s="3" t="s">
        <v>116</v>
      </c>
      <c r="T162" s="3" t="s">
        <v>116</v>
      </c>
      <c r="U162" s="3" t="s">
        <v>116</v>
      </c>
      <c r="V162" s="3" t="s">
        <v>116</v>
      </c>
      <c r="W162" s="3" t="s">
        <v>116</v>
      </c>
      <c r="X162" s="3" t="s">
        <v>116</v>
      </c>
      <c r="Y162" s="3" t="s">
        <v>116</v>
      </c>
      <c r="Z162" s="3" t="s">
        <v>116</v>
      </c>
      <c r="AA162" s="3" t="s">
        <v>116</v>
      </c>
      <c r="AB162" s="3" t="s">
        <v>116</v>
      </c>
      <c r="AC162" s="3" t="s">
        <v>116</v>
      </c>
      <c r="AD162" s="3" t="s">
        <v>116</v>
      </c>
      <c r="AE162" s="3" t="s">
        <v>116</v>
      </c>
      <c r="AF162" s="1" t="s">
        <v>116</v>
      </c>
      <c r="AG162" s="3" t="s">
        <v>116</v>
      </c>
      <c r="AH162" s="3" t="s">
        <v>116</v>
      </c>
      <c r="AI162" s="3" t="s">
        <v>116</v>
      </c>
      <c r="AJ162" s="3" t="s">
        <v>116</v>
      </c>
      <c r="AK162" s="3" t="s">
        <v>116</v>
      </c>
      <c r="AL162" s="3" t="s">
        <v>116</v>
      </c>
      <c r="AM162" s="3" t="s">
        <v>116</v>
      </c>
      <c r="AN162" s="3" t="s">
        <v>116</v>
      </c>
      <c r="AO162" s="3" t="s">
        <v>116</v>
      </c>
      <c r="AP162" s="3" t="s">
        <v>116</v>
      </c>
      <c r="AQ162" s="3" t="s">
        <v>116</v>
      </c>
      <c r="AR162" s="3" t="s">
        <v>116</v>
      </c>
      <c r="AS162" s="3" t="s">
        <v>116</v>
      </c>
      <c r="AT162" s="3" t="s">
        <v>116</v>
      </c>
      <c r="AU162" s="3" t="s">
        <v>116</v>
      </c>
      <c r="AV162" s="3" t="s">
        <v>116</v>
      </c>
      <c r="AW162" s="3" t="s">
        <v>116</v>
      </c>
      <c r="AX162" s="3" t="s">
        <v>116</v>
      </c>
      <c r="AY162" s="3" t="s">
        <v>116</v>
      </c>
      <c r="AZ162" s="3" t="s">
        <v>116</v>
      </c>
      <c r="BA162" s="3" t="s">
        <v>116</v>
      </c>
      <c r="BB162" s="3" t="s">
        <v>116</v>
      </c>
      <c r="BC162" s="3" t="s">
        <v>116</v>
      </c>
      <c r="BD162" s="3" t="s">
        <v>116</v>
      </c>
      <c r="BE162" s="3" t="s">
        <v>116</v>
      </c>
      <c r="BF162" s="3" t="s">
        <v>116</v>
      </c>
      <c r="BG162" s="3" t="s">
        <v>116</v>
      </c>
      <c r="BH162" s="3" t="s">
        <v>116</v>
      </c>
      <c r="BI162" s="3" t="s">
        <v>116</v>
      </c>
      <c r="BJ162" s="3" t="s">
        <v>116</v>
      </c>
      <c r="BK162" s="3" t="s">
        <v>116</v>
      </c>
      <c r="BL162" s="3" t="s">
        <v>116</v>
      </c>
      <c r="BM162" s="3" t="s">
        <v>116</v>
      </c>
      <c r="BN162" s="3" t="s">
        <v>116</v>
      </c>
      <c r="BO162" s="3" t="s">
        <v>116</v>
      </c>
      <c r="BP162" s="3" t="s">
        <v>116</v>
      </c>
      <c r="BQ162" s="3" t="s">
        <v>116</v>
      </c>
      <c r="BR162" s="3" t="s">
        <v>116</v>
      </c>
      <c r="BS162" s="3" t="s">
        <v>116</v>
      </c>
      <c r="BT162" s="3" t="s">
        <v>116</v>
      </c>
      <c r="BU162" s="3" t="s">
        <v>116</v>
      </c>
      <c r="BV162" s="3" t="s">
        <v>116</v>
      </c>
      <c r="BW162" s="3" t="s">
        <v>116</v>
      </c>
      <c r="BX162" s="3" t="s">
        <v>116</v>
      </c>
      <c r="BY162" s="3" t="s">
        <v>116</v>
      </c>
      <c r="BZ162" s="3" t="s">
        <v>116</v>
      </c>
      <c r="CA162" s="3" t="s">
        <v>116</v>
      </c>
      <c r="CB162" s="3" t="s">
        <v>116</v>
      </c>
      <c r="CC162" s="3" t="s">
        <v>116</v>
      </c>
      <c r="CD162" s="3" t="s">
        <v>116</v>
      </c>
      <c r="CE162" s="3" t="s">
        <v>116</v>
      </c>
      <c r="CF162" s="3" t="s">
        <v>116</v>
      </c>
      <c r="CG162" s="3" t="s">
        <v>116</v>
      </c>
      <c r="CH162" s="3" t="s">
        <v>116</v>
      </c>
      <c r="CI162" s="3" t="s">
        <v>116</v>
      </c>
      <c r="CJ162" s="3" t="s">
        <v>116</v>
      </c>
      <c r="CK162" s="3" t="s">
        <v>116</v>
      </c>
      <c r="CL162" s="3" t="s">
        <v>116</v>
      </c>
      <c r="CM162" s="3" t="s">
        <v>116</v>
      </c>
      <c r="CN162" s="3" t="s">
        <v>116</v>
      </c>
      <c r="CO162" s="3" t="s">
        <v>116</v>
      </c>
      <c r="CP162" s="3" t="s">
        <v>116</v>
      </c>
      <c r="CQ162" s="3" t="s">
        <v>116</v>
      </c>
      <c r="CR162" s="3" t="s">
        <v>116</v>
      </c>
      <c r="CS162" s="3" t="s">
        <v>116</v>
      </c>
      <c r="CT162" s="3" t="s">
        <v>116</v>
      </c>
      <c r="CU162" s="3" t="s">
        <v>116</v>
      </c>
      <c r="CV162" s="3" t="s">
        <v>116</v>
      </c>
      <c r="CW162" s="3" t="s">
        <v>116</v>
      </c>
      <c r="CX162" s="3" t="s">
        <v>116</v>
      </c>
      <c r="CY162" s="3" t="s">
        <v>116</v>
      </c>
      <c r="CZ162" s="3" t="s">
        <v>116</v>
      </c>
      <c r="DA162" s="3" t="s">
        <v>116</v>
      </c>
      <c r="DB162" s="3" t="s">
        <v>116</v>
      </c>
      <c r="DC162" s="3" t="s">
        <v>116</v>
      </c>
      <c r="DD162" s="3" t="s">
        <v>116</v>
      </c>
      <c r="DE162" s="3" t="s">
        <v>116</v>
      </c>
      <c r="DF162" s="3" t="s">
        <v>116</v>
      </c>
      <c r="DG162" s="3" t="s">
        <v>116</v>
      </c>
      <c r="DH162" s="3" t="s">
        <v>116</v>
      </c>
      <c r="DI162">
        <v>20</v>
      </c>
      <c r="DJ162">
        <v>393</v>
      </c>
      <c r="DK162">
        <v>85</v>
      </c>
      <c r="DL162">
        <v>940</v>
      </c>
      <c r="DM162">
        <v>0</v>
      </c>
      <c r="DN162">
        <v>0</v>
      </c>
      <c r="DO162">
        <v>0</v>
      </c>
      <c r="DP162">
        <v>20</v>
      </c>
      <c r="DQ162">
        <v>940</v>
      </c>
      <c r="DR162">
        <v>478</v>
      </c>
      <c r="DS162">
        <v>0</v>
      </c>
      <c r="DT162" s="3" t="s">
        <v>426</v>
      </c>
      <c r="DU162" s="3" t="s">
        <v>116</v>
      </c>
      <c r="DV162" s="3" t="s">
        <v>116</v>
      </c>
      <c r="DW162" s="3" t="s">
        <v>116</v>
      </c>
      <c r="DX162" s="3" t="s">
        <v>117</v>
      </c>
      <c r="DY162" s="3" t="s">
        <v>116</v>
      </c>
      <c r="DZ162" s="3" t="s">
        <v>117</v>
      </c>
      <c r="EA162" s="3" t="s">
        <v>116</v>
      </c>
      <c r="EB162" s="3" t="s">
        <v>116</v>
      </c>
      <c r="EC162" s="3" t="s">
        <v>117</v>
      </c>
      <c r="ED162" s="3" t="s">
        <v>116</v>
      </c>
      <c r="EE162" s="3" t="s">
        <v>116</v>
      </c>
      <c r="EF162">
        <v>23.838000000000001</v>
      </c>
      <c r="EG162">
        <v>22.038</v>
      </c>
      <c r="EH162" s="3" t="s">
        <v>1119</v>
      </c>
      <c r="EI162">
        <v>4.4000000000000004</v>
      </c>
      <c r="EJ162">
        <v>495</v>
      </c>
      <c r="EK162">
        <v>605</v>
      </c>
      <c r="EL162">
        <v>22.038</v>
      </c>
      <c r="EM162">
        <v>2021</v>
      </c>
      <c r="EN162">
        <v>2024</v>
      </c>
      <c r="EO162" s="3" t="s">
        <v>115</v>
      </c>
      <c r="EP162" s="3" t="s">
        <v>117</v>
      </c>
      <c r="EQ162" s="3" t="s">
        <v>279</v>
      </c>
      <c r="ER162" s="3" t="s">
        <v>1120</v>
      </c>
      <c r="ES162" s="3" t="s">
        <v>391</v>
      </c>
      <c r="ET162" s="3" t="s">
        <v>116</v>
      </c>
      <c r="EU162" s="3" t="s">
        <v>224</v>
      </c>
      <c r="EV162" s="3" t="s">
        <v>116</v>
      </c>
      <c r="EW162" s="3" t="s">
        <v>478</v>
      </c>
      <c r="EX162" s="3" t="s">
        <v>116</v>
      </c>
      <c r="EY162" s="3" t="s">
        <v>116</v>
      </c>
      <c r="EZ162" s="3" t="s">
        <v>116</v>
      </c>
      <c r="FA162" s="3" t="s">
        <v>116</v>
      </c>
      <c r="FB162" s="3" t="s">
        <v>116</v>
      </c>
    </row>
    <row r="163" spans="2:158" x14ac:dyDescent="0.3">
      <c r="B163" s="3" t="s">
        <v>1323</v>
      </c>
      <c r="C163" s="3" t="s">
        <v>1324</v>
      </c>
      <c r="D163" s="3" t="s">
        <v>169</v>
      </c>
      <c r="E163" s="3" t="s">
        <v>114</v>
      </c>
      <c r="F163" s="3" t="s">
        <v>254</v>
      </c>
      <c r="G163" s="3" t="s">
        <v>115</v>
      </c>
      <c r="H163" s="3" t="s">
        <v>208</v>
      </c>
      <c r="I163" s="3" t="s">
        <v>116</v>
      </c>
      <c r="J163" s="3" t="s">
        <v>209</v>
      </c>
      <c r="K163" s="3" t="s">
        <v>116</v>
      </c>
      <c r="L163" s="3" t="s">
        <v>116</v>
      </c>
      <c r="M163" s="3" t="s">
        <v>116</v>
      </c>
      <c r="N163" s="3" t="s">
        <v>116</v>
      </c>
      <c r="O163" s="3" t="s">
        <v>116</v>
      </c>
      <c r="P163" s="3" t="s">
        <v>116</v>
      </c>
      <c r="Q163" s="3" t="s">
        <v>116</v>
      </c>
      <c r="R163" s="3" t="s">
        <v>116</v>
      </c>
      <c r="S163" s="3" t="s">
        <v>116</v>
      </c>
      <c r="T163" s="3" t="s">
        <v>116</v>
      </c>
      <c r="U163" s="3" t="s">
        <v>116</v>
      </c>
      <c r="V163" s="3" t="s">
        <v>116</v>
      </c>
      <c r="W163" s="3" t="s">
        <v>116</v>
      </c>
      <c r="X163" s="3" t="s">
        <v>116</v>
      </c>
      <c r="Y163" s="3" t="s">
        <v>116</v>
      </c>
      <c r="Z163" s="3" t="s">
        <v>116</v>
      </c>
      <c r="AA163" s="3" t="s">
        <v>116</v>
      </c>
      <c r="AB163" s="3" t="s">
        <v>116</v>
      </c>
      <c r="AC163" s="3" t="s">
        <v>116</v>
      </c>
      <c r="AD163" s="3" t="s">
        <v>116</v>
      </c>
      <c r="AE163" s="3" t="s">
        <v>116</v>
      </c>
      <c r="AF163" s="1" t="s">
        <v>116</v>
      </c>
      <c r="AG163" s="3" t="s">
        <v>116</v>
      </c>
      <c r="AH163" s="3" t="s">
        <v>116</v>
      </c>
      <c r="AI163" s="3" t="s">
        <v>116</v>
      </c>
      <c r="AJ163" s="3" t="s">
        <v>116</v>
      </c>
      <c r="AK163" s="3" t="s">
        <v>116</v>
      </c>
      <c r="AL163" s="3" t="s">
        <v>116</v>
      </c>
      <c r="AM163" s="3" t="s">
        <v>116</v>
      </c>
      <c r="AN163" s="3" t="s">
        <v>116</v>
      </c>
      <c r="AO163" s="3" t="s">
        <v>116</v>
      </c>
      <c r="AP163" s="3" t="s">
        <v>116</v>
      </c>
      <c r="AQ163" s="3" t="s">
        <v>116</v>
      </c>
      <c r="AR163" s="3" t="s">
        <v>116</v>
      </c>
      <c r="AS163" s="3" t="s">
        <v>116</v>
      </c>
      <c r="AT163" s="3" t="s">
        <v>116</v>
      </c>
      <c r="AU163" s="3" t="s">
        <v>116</v>
      </c>
      <c r="AV163" s="3" t="s">
        <v>116</v>
      </c>
      <c r="AW163" s="3" t="s">
        <v>116</v>
      </c>
      <c r="AX163" s="3" t="s">
        <v>116</v>
      </c>
      <c r="AY163" s="3" t="s">
        <v>116</v>
      </c>
      <c r="AZ163" s="3" t="s">
        <v>116</v>
      </c>
      <c r="BA163" s="3" t="s">
        <v>116</v>
      </c>
      <c r="BB163" s="3" t="s">
        <v>116</v>
      </c>
      <c r="BC163" s="3" t="s">
        <v>116</v>
      </c>
      <c r="BD163" s="3" t="s">
        <v>116</v>
      </c>
      <c r="BE163" s="3" t="s">
        <v>116</v>
      </c>
      <c r="BF163" s="3" t="s">
        <v>116</v>
      </c>
      <c r="BG163" s="3" t="s">
        <v>116</v>
      </c>
      <c r="BH163" s="3" t="s">
        <v>116</v>
      </c>
      <c r="BI163" s="3" t="s">
        <v>116</v>
      </c>
      <c r="BJ163" s="3" t="s">
        <v>116</v>
      </c>
      <c r="BK163" s="3" t="s">
        <v>116</v>
      </c>
      <c r="BL163" s="3" t="s">
        <v>116</v>
      </c>
      <c r="BM163" s="3" t="s">
        <v>116</v>
      </c>
      <c r="BN163" s="3" t="s">
        <v>116</v>
      </c>
      <c r="BO163" s="3" t="s">
        <v>116</v>
      </c>
      <c r="BP163" s="3" t="s">
        <v>116</v>
      </c>
      <c r="BQ163" s="3" t="s">
        <v>116</v>
      </c>
      <c r="BR163" s="3" t="s">
        <v>116</v>
      </c>
      <c r="BS163" s="3" t="s">
        <v>116</v>
      </c>
      <c r="BT163" s="3" t="s">
        <v>116</v>
      </c>
      <c r="BU163" s="3" t="s">
        <v>116</v>
      </c>
      <c r="BV163" s="3" t="s">
        <v>116</v>
      </c>
      <c r="BW163" s="3" t="s">
        <v>116</v>
      </c>
      <c r="BX163" s="3" t="s">
        <v>116</v>
      </c>
      <c r="BY163" s="3" t="s">
        <v>116</v>
      </c>
      <c r="BZ163" s="3" t="s">
        <v>116</v>
      </c>
      <c r="CA163" s="3" t="s">
        <v>116</v>
      </c>
      <c r="CB163" s="3" t="s">
        <v>116</v>
      </c>
      <c r="CC163" s="3" t="s">
        <v>116</v>
      </c>
      <c r="CD163" s="3" t="s">
        <v>116</v>
      </c>
      <c r="CE163" s="3" t="s">
        <v>116</v>
      </c>
      <c r="CF163" s="3" t="s">
        <v>116</v>
      </c>
      <c r="CG163" s="3" t="s">
        <v>116</v>
      </c>
      <c r="CH163" s="3" t="s">
        <v>116</v>
      </c>
      <c r="CI163" s="3" t="s">
        <v>116</v>
      </c>
      <c r="CJ163" s="3" t="s">
        <v>116</v>
      </c>
      <c r="CK163" s="3" t="s">
        <v>116</v>
      </c>
      <c r="CL163" s="3" t="s">
        <v>116</v>
      </c>
      <c r="CM163" s="3" t="s">
        <v>116</v>
      </c>
      <c r="CN163" s="3" t="s">
        <v>116</v>
      </c>
      <c r="CO163" s="3" t="s">
        <v>116</v>
      </c>
      <c r="CP163" s="3" t="s">
        <v>116</v>
      </c>
      <c r="CQ163" s="3" t="s">
        <v>116</v>
      </c>
      <c r="CR163" s="3" t="s">
        <v>116</v>
      </c>
      <c r="CS163" s="3" t="s">
        <v>116</v>
      </c>
      <c r="CT163" s="3" t="s">
        <v>116</v>
      </c>
      <c r="CU163" s="3" t="s">
        <v>116</v>
      </c>
      <c r="CV163" s="3" t="s">
        <v>116</v>
      </c>
      <c r="CW163" s="3" t="s">
        <v>116</v>
      </c>
      <c r="CX163" s="3" t="s">
        <v>116</v>
      </c>
      <c r="CY163" s="3" t="s">
        <v>116</v>
      </c>
      <c r="CZ163" s="3" t="s">
        <v>116</v>
      </c>
      <c r="DA163" s="3" t="s">
        <v>116</v>
      </c>
      <c r="DB163" s="3" t="s">
        <v>116</v>
      </c>
      <c r="DC163" s="3" t="s">
        <v>116</v>
      </c>
      <c r="DD163" s="3" t="s">
        <v>116</v>
      </c>
      <c r="DE163" s="3" t="s">
        <v>116</v>
      </c>
      <c r="DF163" s="3" t="s">
        <v>116</v>
      </c>
      <c r="DG163" s="3" t="s">
        <v>116</v>
      </c>
      <c r="DH163" s="3" t="s">
        <v>116</v>
      </c>
      <c r="DI163">
        <v>1</v>
      </c>
      <c r="DJ163">
        <v>403</v>
      </c>
      <c r="DK163">
        <v>367</v>
      </c>
      <c r="DL163">
        <v>3162.2</v>
      </c>
      <c r="DM163">
        <v>60</v>
      </c>
      <c r="DN163">
        <v>0</v>
      </c>
      <c r="DO163">
        <v>112.28</v>
      </c>
      <c r="DP163">
        <v>1</v>
      </c>
      <c r="DQ163">
        <v>1462.52</v>
      </c>
      <c r="DR163">
        <v>417</v>
      </c>
      <c r="DS163">
        <v>353</v>
      </c>
      <c r="DT163" s="3" t="s">
        <v>116</v>
      </c>
      <c r="DU163" s="3" t="s">
        <v>116</v>
      </c>
      <c r="DV163" s="3" t="s">
        <v>521</v>
      </c>
      <c r="DW163" s="3" t="s">
        <v>116</v>
      </c>
      <c r="DX163" s="3" t="s">
        <v>115</v>
      </c>
      <c r="DY163">
        <v>32</v>
      </c>
      <c r="DZ163" s="3" t="s">
        <v>115</v>
      </c>
      <c r="EA163">
        <v>348</v>
      </c>
      <c r="EB163" s="3" t="s">
        <v>2311</v>
      </c>
      <c r="EC163" s="3" t="s">
        <v>115</v>
      </c>
      <c r="ED163">
        <v>1377.39</v>
      </c>
      <c r="EE163" s="3" t="s">
        <v>2312</v>
      </c>
      <c r="EF163">
        <v>20809.132000000001</v>
      </c>
      <c r="EG163">
        <v>20809.132000000001</v>
      </c>
      <c r="EH163" s="3" t="s">
        <v>2313</v>
      </c>
      <c r="EI163">
        <v>0</v>
      </c>
      <c r="EJ163">
        <v>0</v>
      </c>
      <c r="EK163">
        <v>0</v>
      </c>
      <c r="EL163">
        <v>0</v>
      </c>
      <c r="EM163">
        <v>2022</v>
      </c>
      <c r="EN163">
        <v>2027</v>
      </c>
      <c r="EO163" s="3" t="s">
        <v>117</v>
      </c>
      <c r="EP163" s="3" t="s">
        <v>116</v>
      </c>
      <c r="EQ163" s="3" t="s">
        <v>188</v>
      </c>
      <c r="ER163" s="3" t="s">
        <v>116</v>
      </c>
      <c r="ES163" s="3" t="s">
        <v>391</v>
      </c>
      <c r="ET163" s="3" t="s">
        <v>116</v>
      </c>
      <c r="EU163" s="3" t="s">
        <v>191</v>
      </c>
      <c r="EV163" s="3" t="s">
        <v>116</v>
      </c>
      <c r="EW163" s="3" t="s">
        <v>117</v>
      </c>
      <c r="EX163" s="3" t="s">
        <v>116</v>
      </c>
      <c r="EY163" s="3" t="s">
        <v>116</v>
      </c>
      <c r="EZ163" s="3" t="s">
        <v>116</v>
      </c>
      <c r="FA163" s="3" t="s">
        <v>116</v>
      </c>
      <c r="FB163" s="3" t="s">
        <v>116</v>
      </c>
    </row>
    <row r="164" spans="2:158" x14ac:dyDescent="0.3">
      <c r="B164" s="3" t="s">
        <v>1105</v>
      </c>
      <c r="C164" s="3" t="s">
        <v>1106</v>
      </c>
      <c r="D164" s="3" t="s">
        <v>169</v>
      </c>
      <c r="E164" s="3" t="s">
        <v>114</v>
      </c>
      <c r="F164" s="3" t="s">
        <v>170</v>
      </c>
      <c r="G164" s="3" t="s">
        <v>115</v>
      </c>
      <c r="H164" s="3" t="s">
        <v>208</v>
      </c>
      <c r="I164" s="3" t="s">
        <v>116</v>
      </c>
      <c r="J164" s="3" t="s">
        <v>209</v>
      </c>
      <c r="K164" s="3" t="s">
        <v>116</v>
      </c>
      <c r="L164" s="3" t="s">
        <v>116</v>
      </c>
      <c r="M164" s="3" t="s">
        <v>116</v>
      </c>
      <c r="N164" s="3" t="s">
        <v>116</v>
      </c>
      <c r="O164" s="3" t="s">
        <v>116</v>
      </c>
      <c r="P164" s="3" t="s">
        <v>116</v>
      </c>
      <c r="Q164" s="3" t="s">
        <v>116</v>
      </c>
      <c r="R164" s="3" t="s">
        <v>116</v>
      </c>
      <c r="S164" s="3" t="s">
        <v>116</v>
      </c>
      <c r="T164" s="3" t="s">
        <v>116</v>
      </c>
      <c r="U164" s="3" t="s">
        <v>116</v>
      </c>
      <c r="V164" s="3" t="s">
        <v>116</v>
      </c>
      <c r="W164" s="3" t="s">
        <v>116</v>
      </c>
      <c r="X164" s="3" t="s">
        <v>116</v>
      </c>
      <c r="Y164" s="3" t="s">
        <v>116</v>
      </c>
      <c r="Z164" s="3" t="s">
        <v>116</v>
      </c>
      <c r="AA164" s="3" t="s">
        <v>116</v>
      </c>
      <c r="AB164" s="3" t="s">
        <v>116</v>
      </c>
      <c r="AC164" s="3" t="s">
        <v>116</v>
      </c>
      <c r="AD164" s="3" t="s">
        <v>116</v>
      </c>
      <c r="AE164" s="3" t="s">
        <v>116</v>
      </c>
      <c r="AF164" s="1" t="s">
        <v>116</v>
      </c>
      <c r="AG164" s="3" t="s">
        <v>116</v>
      </c>
      <c r="AH164" s="3" t="s">
        <v>116</v>
      </c>
      <c r="AI164" s="3" t="s">
        <v>116</v>
      </c>
      <c r="AJ164" s="3" t="s">
        <v>116</v>
      </c>
      <c r="AK164" s="3" t="s">
        <v>116</v>
      </c>
      <c r="AL164" s="3" t="s">
        <v>116</v>
      </c>
      <c r="AM164" s="3" t="s">
        <v>116</v>
      </c>
      <c r="AN164" s="3" t="s">
        <v>116</v>
      </c>
      <c r="AO164" s="3" t="s">
        <v>116</v>
      </c>
      <c r="AP164" s="3" t="s">
        <v>116</v>
      </c>
      <c r="AQ164" s="3" t="s">
        <v>116</v>
      </c>
      <c r="AR164" s="3" t="s">
        <v>116</v>
      </c>
      <c r="AS164" s="3" t="s">
        <v>116</v>
      </c>
      <c r="AT164" s="3" t="s">
        <v>116</v>
      </c>
      <c r="AU164" s="3" t="s">
        <v>116</v>
      </c>
      <c r="AV164" s="3" t="s">
        <v>116</v>
      </c>
      <c r="AW164" s="3" t="s">
        <v>116</v>
      </c>
      <c r="AX164" s="3" t="s">
        <v>116</v>
      </c>
      <c r="AY164" s="3" t="s">
        <v>116</v>
      </c>
      <c r="AZ164" s="3" t="s">
        <v>116</v>
      </c>
      <c r="BA164" s="3" t="s">
        <v>116</v>
      </c>
      <c r="BB164" s="3" t="s">
        <v>116</v>
      </c>
      <c r="BC164" s="3" t="s">
        <v>116</v>
      </c>
      <c r="BD164" s="3" t="s">
        <v>116</v>
      </c>
      <c r="BE164" s="3" t="s">
        <v>116</v>
      </c>
      <c r="BF164" s="3" t="s">
        <v>116</v>
      </c>
      <c r="BG164" s="3" t="s">
        <v>116</v>
      </c>
      <c r="BH164" s="3" t="s">
        <v>116</v>
      </c>
      <c r="BI164" s="3" t="s">
        <v>116</v>
      </c>
      <c r="BJ164" s="3" t="s">
        <v>116</v>
      </c>
      <c r="BK164" s="3" t="s">
        <v>116</v>
      </c>
      <c r="BL164" s="3" t="s">
        <v>116</v>
      </c>
      <c r="BM164" s="3" t="s">
        <v>116</v>
      </c>
      <c r="BN164" s="3" t="s">
        <v>116</v>
      </c>
      <c r="BO164" s="3" t="s">
        <v>116</v>
      </c>
      <c r="BP164" s="3" t="s">
        <v>116</v>
      </c>
      <c r="BQ164" s="3" t="s">
        <v>116</v>
      </c>
      <c r="BR164" s="3" t="s">
        <v>116</v>
      </c>
      <c r="BS164" s="3" t="s">
        <v>116</v>
      </c>
      <c r="BT164" s="3" t="s">
        <v>116</v>
      </c>
      <c r="BU164" s="3" t="s">
        <v>116</v>
      </c>
      <c r="BV164" s="3" t="s">
        <v>116</v>
      </c>
      <c r="BW164" s="3" t="s">
        <v>116</v>
      </c>
      <c r="BX164" s="3" t="s">
        <v>116</v>
      </c>
      <c r="BY164" s="3" t="s">
        <v>116</v>
      </c>
      <c r="BZ164" s="3" t="s">
        <v>116</v>
      </c>
      <c r="CA164" s="3" t="s">
        <v>116</v>
      </c>
      <c r="CB164" s="3" t="s">
        <v>116</v>
      </c>
      <c r="CC164" s="3" t="s">
        <v>116</v>
      </c>
      <c r="CD164" s="3" t="s">
        <v>116</v>
      </c>
      <c r="CE164" s="3" t="s">
        <v>116</v>
      </c>
      <c r="CF164" s="3" t="s">
        <v>116</v>
      </c>
      <c r="CG164" s="3" t="s">
        <v>116</v>
      </c>
      <c r="CH164" s="3" t="s">
        <v>116</v>
      </c>
      <c r="CI164" s="3" t="s">
        <v>116</v>
      </c>
      <c r="CJ164" s="3" t="s">
        <v>116</v>
      </c>
      <c r="CK164" s="3" t="s">
        <v>116</v>
      </c>
      <c r="CL164" s="3" t="s">
        <v>116</v>
      </c>
      <c r="CM164" s="3" t="s">
        <v>116</v>
      </c>
      <c r="CN164" s="3" t="s">
        <v>116</v>
      </c>
      <c r="CO164" s="3" t="s">
        <v>116</v>
      </c>
      <c r="CP164" s="3" t="s">
        <v>116</v>
      </c>
      <c r="CQ164" s="3" t="s">
        <v>116</v>
      </c>
      <c r="CR164" s="3" t="s">
        <v>116</v>
      </c>
      <c r="CS164" s="3" t="s">
        <v>116</v>
      </c>
      <c r="CT164" s="3" t="s">
        <v>116</v>
      </c>
      <c r="CU164" s="3" t="s">
        <v>116</v>
      </c>
      <c r="CV164" s="3" t="s">
        <v>116</v>
      </c>
      <c r="CW164" s="3" t="s">
        <v>116</v>
      </c>
      <c r="CX164" s="3" t="s">
        <v>116</v>
      </c>
      <c r="CY164" s="3" t="s">
        <v>116</v>
      </c>
      <c r="CZ164" s="3" t="s">
        <v>116</v>
      </c>
      <c r="DA164" s="3" t="s">
        <v>116</v>
      </c>
      <c r="DB164" s="3" t="s">
        <v>116</v>
      </c>
      <c r="DC164" s="3" t="s">
        <v>116</v>
      </c>
      <c r="DD164" s="3" t="s">
        <v>116</v>
      </c>
      <c r="DE164" s="3" t="s">
        <v>116</v>
      </c>
      <c r="DF164" s="3" t="s">
        <v>116</v>
      </c>
      <c r="DG164" s="3" t="s">
        <v>116</v>
      </c>
      <c r="DH164" s="3" t="s">
        <v>116</v>
      </c>
      <c r="DI164">
        <v>1</v>
      </c>
      <c r="DJ164">
        <v>12</v>
      </c>
      <c r="DK164">
        <v>2</v>
      </c>
      <c r="DL164">
        <v>111.36</v>
      </c>
      <c r="DM164">
        <v>195.8</v>
      </c>
      <c r="DN164">
        <v>2.77</v>
      </c>
      <c r="DO164">
        <v>0</v>
      </c>
      <c r="DP164">
        <v>1</v>
      </c>
      <c r="DQ164">
        <v>111.36</v>
      </c>
      <c r="DR164">
        <v>14</v>
      </c>
      <c r="DS164">
        <v>0</v>
      </c>
      <c r="DT164" s="3" t="s">
        <v>116</v>
      </c>
      <c r="DU164" s="3" t="s">
        <v>116</v>
      </c>
      <c r="DV164" s="3" t="s">
        <v>116</v>
      </c>
      <c r="DW164" s="3" t="s">
        <v>174</v>
      </c>
      <c r="DX164" s="3" t="s">
        <v>117</v>
      </c>
      <c r="DY164" s="3" t="s">
        <v>116</v>
      </c>
      <c r="DZ164" s="3" t="s">
        <v>117</v>
      </c>
      <c r="EA164" s="3" t="s">
        <v>116</v>
      </c>
      <c r="EB164" s="3" t="s">
        <v>116</v>
      </c>
      <c r="EC164" s="3" t="s">
        <v>117</v>
      </c>
      <c r="ED164" s="3" t="s">
        <v>116</v>
      </c>
      <c r="EE164" s="3" t="s">
        <v>116</v>
      </c>
      <c r="EF164">
        <v>1204.3800000000001</v>
      </c>
      <c r="EG164">
        <v>481.75</v>
      </c>
      <c r="EH164" s="3" t="s">
        <v>1107</v>
      </c>
      <c r="EI164">
        <v>96.35</v>
      </c>
      <c r="EJ164">
        <v>10.84</v>
      </c>
      <c r="EK164">
        <v>13.25</v>
      </c>
      <c r="EL164">
        <v>0</v>
      </c>
      <c r="EM164">
        <v>2022</v>
      </c>
      <c r="EN164">
        <v>2024</v>
      </c>
      <c r="EO164" s="3" t="s">
        <v>115</v>
      </c>
      <c r="EP164" s="3" t="s">
        <v>117</v>
      </c>
      <c r="EQ164" s="3" t="s">
        <v>594</v>
      </c>
      <c r="ER164" s="3" t="s">
        <v>116</v>
      </c>
      <c r="ES164" s="3" t="s">
        <v>529</v>
      </c>
      <c r="ET164" s="3" t="s">
        <v>116</v>
      </c>
      <c r="EU164" s="3" t="s">
        <v>318</v>
      </c>
      <c r="EV164" s="3" t="s">
        <v>116</v>
      </c>
      <c r="EW164" s="3" t="s">
        <v>1108</v>
      </c>
      <c r="EX164" s="3" t="s">
        <v>116</v>
      </c>
      <c r="EY164" s="3" t="s">
        <v>116</v>
      </c>
      <c r="EZ164" s="3" t="s">
        <v>116</v>
      </c>
      <c r="FA164" s="3" t="s">
        <v>116</v>
      </c>
      <c r="FB164" s="3" t="s">
        <v>116</v>
      </c>
    </row>
    <row r="165" spans="2:158" x14ac:dyDescent="0.3">
      <c r="B165" s="3" t="s">
        <v>1080</v>
      </c>
      <c r="C165" s="3" t="s">
        <v>1081</v>
      </c>
      <c r="D165" s="3" t="s">
        <v>169</v>
      </c>
      <c r="E165" s="3" t="s">
        <v>114</v>
      </c>
      <c r="F165" s="3" t="s">
        <v>170</v>
      </c>
      <c r="G165" s="3" t="s">
        <v>115</v>
      </c>
      <c r="H165" s="3" t="s">
        <v>208</v>
      </c>
      <c r="I165" s="3" t="s">
        <v>116</v>
      </c>
      <c r="J165" s="3" t="s">
        <v>209</v>
      </c>
      <c r="K165" s="3" t="s">
        <v>116</v>
      </c>
      <c r="L165" s="3" t="s">
        <v>116</v>
      </c>
      <c r="M165" s="3" t="s">
        <v>116</v>
      </c>
      <c r="N165" s="3" t="s">
        <v>116</v>
      </c>
      <c r="O165" s="3" t="s">
        <v>116</v>
      </c>
      <c r="P165" s="3" t="s">
        <v>116</v>
      </c>
      <c r="Q165" s="3" t="s">
        <v>116</v>
      </c>
      <c r="R165" s="3" t="s">
        <v>116</v>
      </c>
      <c r="S165" s="3" t="s">
        <v>116</v>
      </c>
      <c r="T165" s="3" t="s">
        <v>116</v>
      </c>
      <c r="U165" s="3" t="s">
        <v>116</v>
      </c>
      <c r="V165" s="3" t="s">
        <v>116</v>
      </c>
      <c r="W165" s="3" t="s">
        <v>116</v>
      </c>
      <c r="X165" s="3" t="s">
        <v>116</v>
      </c>
      <c r="Y165" s="3" t="s">
        <v>116</v>
      </c>
      <c r="Z165" s="3" t="s">
        <v>116</v>
      </c>
      <c r="AA165" s="3" t="s">
        <v>116</v>
      </c>
      <c r="AB165" s="3" t="s">
        <v>116</v>
      </c>
      <c r="AC165" s="3" t="s">
        <v>116</v>
      </c>
      <c r="AD165" s="3" t="s">
        <v>116</v>
      </c>
      <c r="AE165" s="3" t="s">
        <v>116</v>
      </c>
      <c r="AF165" s="1" t="s">
        <v>116</v>
      </c>
      <c r="AG165" s="3" t="s">
        <v>116</v>
      </c>
      <c r="AH165" s="3" t="s">
        <v>116</v>
      </c>
      <c r="AI165" s="3" t="s">
        <v>116</v>
      </c>
      <c r="AJ165" s="3" t="s">
        <v>116</v>
      </c>
      <c r="AK165" s="3" t="s">
        <v>116</v>
      </c>
      <c r="AL165" s="3" t="s">
        <v>116</v>
      </c>
      <c r="AM165" s="3" t="s">
        <v>116</v>
      </c>
      <c r="AN165" s="3" t="s">
        <v>116</v>
      </c>
      <c r="AO165" s="3" t="s">
        <v>116</v>
      </c>
      <c r="AP165" s="3" t="s">
        <v>116</v>
      </c>
      <c r="AQ165" s="3" t="s">
        <v>116</v>
      </c>
      <c r="AR165" s="3" t="s">
        <v>116</v>
      </c>
      <c r="AS165" s="3" t="s">
        <v>116</v>
      </c>
      <c r="AT165" s="3" t="s">
        <v>116</v>
      </c>
      <c r="AU165" s="3" t="s">
        <v>116</v>
      </c>
      <c r="AV165" s="3" t="s">
        <v>116</v>
      </c>
      <c r="AW165" s="3" t="s">
        <v>116</v>
      </c>
      <c r="AX165" s="3" t="s">
        <v>116</v>
      </c>
      <c r="AY165" s="3" t="s">
        <v>116</v>
      </c>
      <c r="AZ165" s="3" t="s">
        <v>116</v>
      </c>
      <c r="BA165" s="3" t="s">
        <v>116</v>
      </c>
      <c r="BB165" s="3" t="s">
        <v>116</v>
      </c>
      <c r="BC165" s="3" t="s">
        <v>116</v>
      </c>
      <c r="BD165" s="3" t="s">
        <v>116</v>
      </c>
      <c r="BE165" s="3" t="s">
        <v>116</v>
      </c>
      <c r="BF165" s="3" t="s">
        <v>116</v>
      </c>
      <c r="BG165" s="3" t="s">
        <v>116</v>
      </c>
      <c r="BH165" s="3" t="s">
        <v>116</v>
      </c>
      <c r="BI165" s="3" t="s">
        <v>116</v>
      </c>
      <c r="BJ165" s="3" t="s">
        <v>116</v>
      </c>
      <c r="BK165" s="3" t="s">
        <v>116</v>
      </c>
      <c r="BL165" s="3" t="s">
        <v>116</v>
      </c>
      <c r="BM165" s="3" t="s">
        <v>116</v>
      </c>
      <c r="BN165" s="3" t="s">
        <v>116</v>
      </c>
      <c r="BO165" s="3" t="s">
        <v>116</v>
      </c>
      <c r="BP165" s="3" t="s">
        <v>116</v>
      </c>
      <c r="BQ165" s="3" t="s">
        <v>116</v>
      </c>
      <c r="BR165" s="3" t="s">
        <v>116</v>
      </c>
      <c r="BS165" s="3" t="s">
        <v>116</v>
      </c>
      <c r="BT165" s="3" t="s">
        <v>116</v>
      </c>
      <c r="BU165" s="3" t="s">
        <v>116</v>
      </c>
      <c r="BV165" s="3" t="s">
        <v>116</v>
      </c>
      <c r="BW165" s="3" t="s">
        <v>116</v>
      </c>
      <c r="BX165" s="3" t="s">
        <v>116</v>
      </c>
      <c r="BY165" s="3" t="s">
        <v>116</v>
      </c>
      <c r="BZ165" s="3" t="s">
        <v>116</v>
      </c>
      <c r="CA165" s="3" t="s">
        <v>116</v>
      </c>
      <c r="CB165" s="3" t="s">
        <v>116</v>
      </c>
      <c r="CC165" s="3" t="s">
        <v>116</v>
      </c>
      <c r="CD165" s="3" t="s">
        <v>116</v>
      </c>
      <c r="CE165" s="3" t="s">
        <v>116</v>
      </c>
      <c r="CF165" s="3" t="s">
        <v>116</v>
      </c>
      <c r="CG165" s="3" t="s">
        <v>116</v>
      </c>
      <c r="CH165" s="3" t="s">
        <v>116</v>
      </c>
      <c r="CI165" s="3" t="s">
        <v>116</v>
      </c>
      <c r="CJ165" s="3" t="s">
        <v>116</v>
      </c>
      <c r="CK165" s="3" t="s">
        <v>116</v>
      </c>
      <c r="CL165" s="3" t="s">
        <v>116</v>
      </c>
      <c r="CM165" s="3" t="s">
        <v>116</v>
      </c>
      <c r="CN165" s="3" t="s">
        <v>116</v>
      </c>
      <c r="CO165" s="3" t="s">
        <v>116</v>
      </c>
      <c r="CP165" s="3" t="s">
        <v>116</v>
      </c>
      <c r="CQ165" s="3" t="s">
        <v>116</v>
      </c>
      <c r="CR165" s="3" t="s">
        <v>116</v>
      </c>
      <c r="CS165" s="3" t="s">
        <v>116</v>
      </c>
      <c r="CT165" s="3" t="s">
        <v>116</v>
      </c>
      <c r="CU165" s="3" t="s">
        <v>116</v>
      </c>
      <c r="CV165" s="3" t="s">
        <v>116</v>
      </c>
      <c r="CW165" s="3" t="s">
        <v>116</v>
      </c>
      <c r="CX165" s="3" t="s">
        <v>116</v>
      </c>
      <c r="CY165" s="3" t="s">
        <v>116</v>
      </c>
      <c r="CZ165" s="3" t="s">
        <v>116</v>
      </c>
      <c r="DA165" s="3" t="s">
        <v>116</v>
      </c>
      <c r="DB165" s="3" t="s">
        <v>116</v>
      </c>
      <c r="DC165" s="3" t="s">
        <v>116</v>
      </c>
      <c r="DD165" s="3" t="s">
        <v>116</v>
      </c>
      <c r="DE165" s="3" t="s">
        <v>116</v>
      </c>
      <c r="DF165" s="3" t="s">
        <v>116</v>
      </c>
      <c r="DG165" s="3" t="s">
        <v>116</v>
      </c>
      <c r="DH165" s="3" t="s">
        <v>116</v>
      </c>
      <c r="DI165">
        <v>1</v>
      </c>
      <c r="DJ165">
        <v>33</v>
      </c>
      <c r="DK165">
        <v>14</v>
      </c>
      <c r="DL165">
        <v>763.96</v>
      </c>
      <c r="DM165">
        <v>1584.09</v>
      </c>
      <c r="DN165">
        <v>58.9</v>
      </c>
      <c r="DO165">
        <v>0</v>
      </c>
      <c r="DP165">
        <v>1</v>
      </c>
      <c r="DQ165">
        <v>763.96</v>
      </c>
      <c r="DR165">
        <v>47</v>
      </c>
      <c r="DS165">
        <v>0</v>
      </c>
      <c r="DT165" s="3" t="s">
        <v>116</v>
      </c>
      <c r="DU165" s="3" t="s">
        <v>116</v>
      </c>
      <c r="DV165" s="3" t="s">
        <v>116</v>
      </c>
      <c r="DW165" s="3" t="s">
        <v>174</v>
      </c>
      <c r="DX165" s="3" t="s">
        <v>117</v>
      </c>
      <c r="DY165" s="3" t="s">
        <v>116</v>
      </c>
      <c r="DZ165" s="3" t="s">
        <v>117</v>
      </c>
      <c r="EA165" s="3" t="s">
        <v>116</v>
      </c>
      <c r="EB165" s="3" t="s">
        <v>116</v>
      </c>
      <c r="EC165" s="3" t="s">
        <v>117</v>
      </c>
      <c r="ED165" s="3" t="s">
        <v>116</v>
      </c>
      <c r="EE165" s="3" t="s">
        <v>116</v>
      </c>
      <c r="EF165">
        <v>5527.35</v>
      </c>
      <c r="EG165">
        <v>552.74</v>
      </c>
      <c r="EH165" s="3" t="s">
        <v>1082</v>
      </c>
      <c r="EI165">
        <v>442.19</v>
      </c>
      <c r="EJ165">
        <v>49.75</v>
      </c>
      <c r="EK165">
        <v>60.8</v>
      </c>
      <c r="EL165">
        <v>0</v>
      </c>
      <c r="EM165">
        <v>2022</v>
      </c>
      <c r="EN165">
        <v>2024</v>
      </c>
      <c r="EO165" s="3" t="s">
        <v>115</v>
      </c>
      <c r="EP165" s="3" t="s">
        <v>117</v>
      </c>
      <c r="EQ165" s="3" t="s">
        <v>188</v>
      </c>
      <c r="ER165" s="3" t="s">
        <v>116</v>
      </c>
      <c r="ES165" s="3" t="s">
        <v>529</v>
      </c>
      <c r="ET165" s="3" t="s">
        <v>116</v>
      </c>
      <c r="EU165" s="3" t="s">
        <v>318</v>
      </c>
      <c r="EV165" s="3" t="s">
        <v>116</v>
      </c>
      <c r="EW165" s="3" t="s">
        <v>1083</v>
      </c>
      <c r="EX165" s="3" t="s">
        <v>116</v>
      </c>
      <c r="EY165" s="3" t="s">
        <v>116</v>
      </c>
      <c r="EZ165" s="3" t="s">
        <v>116</v>
      </c>
      <c r="FA165" s="3" t="s">
        <v>116</v>
      </c>
      <c r="FB165" s="3" t="s">
        <v>116</v>
      </c>
    </row>
    <row r="166" spans="2:158" x14ac:dyDescent="0.3">
      <c r="B166" s="3" t="s">
        <v>452</v>
      </c>
      <c r="C166" s="3" t="s">
        <v>453</v>
      </c>
      <c r="D166" s="3" t="s">
        <v>169</v>
      </c>
      <c r="E166" s="3" t="s">
        <v>114</v>
      </c>
      <c r="F166" s="3" t="s">
        <v>203</v>
      </c>
      <c r="G166" s="3" t="s">
        <v>115</v>
      </c>
      <c r="H166" s="3" t="s">
        <v>208</v>
      </c>
      <c r="I166" s="3" t="s">
        <v>116</v>
      </c>
      <c r="J166" s="3" t="s">
        <v>209</v>
      </c>
      <c r="K166" s="3" t="s">
        <v>116</v>
      </c>
      <c r="L166" s="3" t="s">
        <v>116</v>
      </c>
      <c r="M166" s="3" t="s">
        <v>116</v>
      </c>
      <c r="N166" s="3" t="s">
        <v>116</v>
      </c>
      <c r="O166" s="3" t="s">
        <v>116</v>
      </c>
      <c r="P166" s="3" t="s">
        <v>116</v>
      </c>
      <c r="Q166" s="3" t="s">
        <v>116</v>
      </c>
      <c r="R166" s="3" t="s">
        <v>116</v>
      </c>
      <c r="S166" s="3" t="s">
        <v>116</v>
      </c>
      <c r="T166" s="3" t="s">
        <v>116</v>
      </c>
      <c r="U166" s="3" t="s">
        <v>116</v>
      </c>
      <c r="V166" s="3" t="s">
        <v>116</v>
      </c>
      <c r="W166" s="3" t="s">
        <v>116</v>
      </c>
      <c r="X166" s="3" t="s">
        <v>116</v>
      </c>
      <c r="Y166" s="3" t="s">
        <v>116</v>
      </c>
      <c r="Z166" s="3" t="s">
        <v>116</v>
      </c>
      <c r="AA166" s="3" t="s">
        <v>116</v>
      </c>
      <c r="AB166" s="3" t="s">
        <v>116</v>
      </c>
      <c r="AC166" s="3" t="s">
        <v>116</v>
      </c>
      <c r="AD166" s="3" t="s">
        <v>116</v>
      </c>
      <c r="AE166" s="3" t="s">
        <v>116</v>
      </c>
      <c r="AF166" s="1" t="s">
        <v>116</v>
      </c>
      <c r="AG166" s="3" t="s">
        <v>116</v>
      </c>
      <c r="AH166" s="3" t="s">
        <v>116</v>
      </c>
      <c r="AI166" s="3" t="s">
        <v>116</v>
      </c>
      <c r="AJ166" s="3" t="s">
        <v>116</v>
      </c>
      <c r="AK166" s="3" t="s">
        <v>116</v>
      </c>
      <c r="AL166" s="3" t="s">
        <v>116</v>
      </c>
      <c r="AM166" s="3" t="s">
        <v>116</v>
      </c>
      <c r="AN166" s="3" t="s">
        <v>116</v>
      </c>
      <c r="AO166" s="3" t="s">
        <v>116</v>
      </c>
      <c r="AP166" s="3" t="s">
        <v>116</v>
      </c>
      <c r="AQ166" s="3" t="s">
        <v>116</v>
      </c>
      <c r="AR166" s="3" t="s">
        <v>116</v>
      </c>
      <c r="AS166" s="3" t="s">
        <v>116</v>
      </c>
      <c r="AT166" s="3" t="s">
        <v>116</v>
      </c>
      <c r="AU166" s="3" t="s">
        <v>116</v>
      </c>
      <c r="AV166" s="3" t="s">
        <v>116</v>
      </c>
      <c r="AW166" s="3" t="s">
        <v>116</v>
      </c>
      <c r="AX166" s="3" t="s">
        <v>116</v>
      </c>
      <c r="AY166" s="3" t="s">
        <v>116</v>
      </c>
      <c r="AZ166" s="3" t="s">
        <v>116</v>
      </c>
      <c r="BA166" s="3" t="s">
        <v>116</v>
      </c>
      <c r="BB166" s="3" t="s">
        <v>116</v>
      </c>
      <c r="BC166" s="3" t="s">
        <v>116</v>
      </c>
      <c r="BD166" s="3" t="s">
        <v>116</v>
      </c>
      <c r="BE166" s="3" t="s">
        <v>116</v>
      </c>
      <c r="BF166" s="3" t="s">
        <v>116</v>
      </c>
      <c r="BG166" s="3" t="s">
        <v>116</v>
      </c>
      <c r="BH166" s="3" t="s">
        <v>116</v>
      </c>
      <c r="BI166" s="3" t="s">
        <v>116</v>
      </c>
      <c r="BJ166" s="3" t="s">
        <v>116</v>
      </c>
      <c r="BK166" s="3" t="s">
        <v>116</v>
      </c>
      <c r="BL166" s="3" t="s">
        <v>116</v>
      </c>
      <c r="BM166" s="3" t="s">
        <v>116</v>
      </c>
      <c r="BN166" s="3" t="s">
        <v>116</v>
      </c>
      <c r="BO166" s="3" t="s">
        <v>116</v>
      </c>
      <c r="BP166" s="3" t="s">
        <v>116</v>
      </c>
      <c r="BQ166" s="3" t="s">
        <v>116</v>
      </c>
      <c r="BR166" s="3" t="s">
        <v>116</v>
      </c>
      <c r="BS166" s="3" t="s">
        <v>116</v>
      </c>
      <c r="BT166" s="3" t="s">
        <v>116</v>
      </c>
      <c r="BU166" s="3" t="s">
        <v>116</v>
      </c>
      <c r="BV166" s="3" t="s">
        <v>116</v>
      </c>
      <c r="BW166" s="3" t="s">
        <v>116</v>
      </c>
      <c r="BX166" s="3" t="s">
        <v>116</v>
      </c>
      <c r="BY166" s="3" t="s">
        <v>116</v>
      </c>
      <c r="BZ166" s="3" t="s">
        <v>116</v>
      </c>
      <c r="CA166" s="3" t="s">
        <v>116</v>
      </c>
      <c r="CB166" s="3" t="s">
        <v>116</v>
      </c>
      <c r="CC166" s="3" t="s">
        <v>116</v>
      </c>
      <c r="CD166" s="3" t="s">
        <v>116</v>
      </c>
      <c r="CE166" s="3" t="s">
        <v>116</v>
      </c>
      <c r="CF166" s="3" t="s">
        <v>116</v>
      </c>
      <c r="CG166" s="3" t="s">
        <v>116</v>
      </c>
      <c r="CH166" s="3" t="s">
        <v>116</v>
      </c>
      <c r="CI166" s="3" t="s">
        <v>116</v>
      </c>
      <c r="CJ166" s="3" t="s">
        <v>116</v>
      </c>
      <c r="CK166" s="3" t="s">
        <v>116</v>
      </c>
      <c r="CL166" s="3" t="s">
        <v>116</v>
      </c>
      <c r="CM166" s="3" t="s">
        <v>116</v>
      </c>
      <c r="CN166" s="3" t="s">
        <v>116</v>
      </c>
      <c r="CO166" s="3" t="s">
        <v>116</v>
      </c>
      <c r="CP166" s="3" t="s">
        <v>116</v>
      </c>
      <c r="CQ166" s="3" t="s">
        <v>116</v>
      </c>
      <c r="CR166" s="3" t="s">
        <v>116</v>
      </c>
      <c r="CS166" s="3" t="s">
        <v>116</v>
      </c>
      <c r="CT166" s="3" t="s">
        <v>116</v>
      </c>
      <c r="CU166" s="3" t="s">
        <v>116</v>
      </c>
      <c r="CV166" s="3" t="s">
        <v>116</v>
      </c>
      <c r="CW166" s="3" t="s">
        <v>116</v>
      </c>
      <c r="CX166" s="3" t="s">
        <v>116</v>
      </c>
      <c r="CY166" s="3" t="s">
        <v>116</v>
      </c>
      <c r="CZ166" s="3" t="s">
        <v>116</v>
      </c>
      <c r="DA166" s="3" t="s">
        <v>116</v>
      </c>
      <c r="DB166" s="3" t="s">
        <v>116</v>
      </c>
      <c r="DC166" s="3" t="s">
        <v>116</v>
      </c>
      <c r="DD166" s="3" t="s">
        <v>116</v>
      </c>
      <c r="DE166" s="3" t="s">
        <v>116</v>
      </c>
      <c r="DF166" s="3" t="s">
        <v>116</v>
      </c>
      <c r="DG166" s="3" t="s">
        <v>116</v>
      </c>
      <c r="DH166" s="3" t="s">
        <v>116</v>
      </c>
      <c r="DI166">
        <v>22</v>
      </c>
      <c r="DJ166">
        <v>518</v>
      </c>
      <c r="DK166">
        <v>186</v>
      </c>
      <c r="DL166">
        <v>1381.77</v>
      </c>
      <c r="DM166">
        <v>0</v>
      </c>
      <c r="DN166">
        <v>8.7200000000000006</v>
      </c>
      <c r="DO166">
        <v>0</v>
      </c>
      <c r="DP166">
        <v>22</v>
      </c>
      <c r="DQ166">
        <v>1390.49</v>
      </c>
      <c r="DR166">
        <v>704</v>
      </c>
      <c r="DS166">
        <v>0</v>
      </c>
      <c r="DT166" s="3" t="s">
        <v>314</v>
      </c>
      <c r="DU166" s="3" t="s">
        <v>116</v>
      </c>
      <c r="DV166" s="3" t="s">
        <v>116</v>
      </c>
      <c r="DW166" s="3" t="s">
        <v>116</v>
      </c>
      <c r="DX166" s="3" t="s">
        <v>117</v>
      </c>
      <c r="DY166" s="3" t="s">
        <v>116</v>
      </c>
      <c r="DZ166" s="3" t="s">
        <v>115</v>
      </c>
      <c r="EA166">
        <v>176</v>
      </c>
      <c r="EB166" s="3" t="s">
        <v>454</v>
      </c>
      <c r="EC166" s="3" t="s">
        <v>115</v>
      </c>
      <c r="ED166">
        <v>346.7</v>
      </c>
      <c r="EE166" s="3" t="s">
        <v>455</v>
      </c>
      <c r="EF166">
        <v>19780.05</v>
      </c>
      <c r="EG166">
        <v>19780.05</v>
      </c>
      <c r="EH166" s="3" t="s">
        <v>116</v>
      </c>
      <c r="EI166">
        <v>3888</v>
      </c>
      <c r="EJ166">
        <v>337</v>
      </c>
      <c r="EK166">
        <v>0</v>
      </c>
      <c r="EL166">
        <v>0</v>
      </c>
      <c r="EM166">
        <v>2021</v>
      </c>
      <c r="EN166">
        <v>2021</v>
      </c>
      <c r="EO166" s="3" t="s">
        <v>115</v>
      </c>
      <c r="EP166" s="3" t="s">
        <v>117</v>
      </c>
      <c r="EQ166" s="3" t="s">
        <v>267</v>
      </c>
      <c r="ER166" s="3" t="s">
        <v>116</v>
      </c>
      <c r="ES166" s="3" t="s">
        <v>289</v>
      </c>
      <c r="ET166" s="3" t="s">
        <v>116</v>
      </c>
      <c r="EU166" s="3" t="s">
        <v>216</v>
      </c>
      <c r="EV166" s="3" t="s">
        <v>116</v>
      </c>
      <c r="EW166" s="3" t="s">
        <v>163</v>
      </c>
      <c r="EX166" s="3" t="s">
        <v>116</v>
      </c>
      <c r="EY166" s="3" t="s">
        <v>116</v>
      </c>
      <c r="EZ166" s="3" t="s">
        <v>116</v>
      </c>
      <c r="FA166" s="3" t="s">
        <v>116</v>
      </c>
      <c r="FB166" s="3" t="s">
        <v>116</v>
      </c>
    </row>
    <row r="167" spans="2:158" x14ac:dyDescent="0.3">
      <c r="B167" s="3" t="s">
        <v>523</v>
      </c>
      <c r="C167" s="3" t="s">
        <v>524</v>
      </c>
      <c r="D167" s="3" t="s">
        <v>169</v>
      </c>
      <c r="E167" s="3" t="s">
        <v>114</v>
      </c>
      <c r="F167" s="3" t="s">
        <v>203</v>
      </c>
      <c r="G167" s="3" t="s">
        <v>115</v>
      </c>
      <c r="H167" s="3" t="s">
        <v>208</v>
      </c>
      <c r="I167" s="3" t="s">
        <v>116</v>
      </c>
      <c r="J167" s="3" t="s">
        <v>209</v>
      </c>
      <c r="K167" s="3" t="s">
        <v>116</v>
      </c>
      <c r="L167" s="3" t="s">
        <v>116</v>
      </c>
      <c r="M167" s="3" t="s">
        <v>116</v>
      </c>
      <c r="N167" s="3" t="s">
        <v>116</v>
      </c>
      <c r="O167" s="3" t="s">
        <v>116</v>
      </c>
      <c r="P167" s="3" t="s">
        <v>116</v>
      </c>
      <c r="Q167" s="3" t="s">
        <v>116</v>
      </c>
      <c r="R167" s="3" t="s">
        <v>116</v>
      </c>
      <c r="S167" s="3" t="s">
        <v>116</v>
      </c>
      <c r="T167" s="3" t="s">
        <v>116</v>
      </c>
      <c r="U167" s="3" t="s">
        <v>116</v>
      </c>
      <c r="V167" s="3" t="s">
        <v>116</v>
      </c>
      <c r="W167" s="3" t="s">
        <v>116</v>
      </c>
      <c r="X167" s="3" t="s">
        <v>116</v>
      </c>
      <c r="Y167" s="3" t="s">
        <v>116</v>
      </c>
      <c r="Z167" s="3" t="s">
        <v>116</v>
      </c>
      <c r="AA167" s="3" t="s">
        <v>116</v>
      </c>
      <c r="AB167" s="3" t="s">
        <v>116</v>
      </c>
      <c r="AC167" s="3" t="s">
        <v>116</v>
      </c>
      <c r="AD167" s="3" t="s">
        <v>116</v>
      </c>
      <c r="AE167" s="3" t="s">
        <v>116</v>
      </c>
      <c r="AF167" s="1" t="s">
        <v>116</v>
      </c>
      <c r="AG167" s="3" t="s">
        <v>116</v>
      </c>
      <c r="AH167" s="3" t="s">
        <v>116</v>
      </c>
      <c r="AI167" s="3" t="s">
        <v>116</v>
      </c>
      <c r="AJ167" s="3" t="s">
        <v>116</v>
      </c>
      <c r="AK167" s="3" t="s">
        <v>116</v>
      </c>
      <c r="AL167" s="3" t="s">
        <v>116</v>
      </c>
      <c r="AM167" s="3" t="s">
        <v>116</v>
      </c>
      <c r="AN167" s="3" t="s">
        <v>116</v>
      </c>
      <c r="AO167" s="3" t="s">
        <v>116</v>
      </c>
      <c r="AP167" s="3" t="s">
        <v>116</v>
      </c>
      <c r="AQ167" s="3" t="s">
        <v>116</v>
      </c>
      <c r="AR167" s="3" t="s">
        <v>116</v>
      </c>
      <c r="AS167" s="3" t="s">
        <v>116</v>
      </c>
      <c r="AT167" s="3" t="s">
        <v>116</v>
      </c>
      <c r="AU167" s="3" t="s">
        <v>116</v>
      </c>
      <c r="AV167" s="3" t="s">
        <v>116</v>
      </c>
      <c r="AW167" s="3" t="s">
        <v>116</v>
      </c>
      <c r="AX167" s="3" t="s">
        <v>116</v>
      </c>
      <c r="AY167" s="3" t="s">
        <v>116</v>
      </c>
      <c r="AZ167" s="3" t="s">
        <v>116</v>
      </c>
      <c r="BA167" s="3" t="s">
        <v>116</v>
      </c>
      <c r="BB167" s="3" t="s">
        <v>116</v>
      </c>
      <c r="BC167" s="3" t="s">
        <v>116</v>
      </c>
      <c r="BD167" s="3" t="s">
        <v>116</v>
      </c>
      <c r="BE167" s="3" t="s">
        <v>116</v>
      </c>
      <c r="BF167" s="3" t="s">
        <v>116</v>
      </c>
      <c r="BG167" s="3" t="s">
        <v>116</v>
      </c>
      <c r="BH167" s="3" t="s">
        <v>116</v>
      </c>
      <c r="BI167" s="3" t="s">
        <v>116</v>
      </c>
      <c r="BJ167" s="3" t="s">
        <v>116</v>
      </c>
      <c r="BK167" s="3" t="s">
        <v>116</v>
      </c>
      <c r="BL167" s="3" t="s">
        <v>116</v>
      </c>
      <c r="BM167" s="3" t="s">
        <v>116</v>
      </c>
      <c r="BN167" s="3" t="s">
        <v>116</v>
      </c>
      <c r="BO167" s="3" t="s">
        <v>116</v>
      </c>
      <c r="BP167" s="3" t="s">
        <v>116</v>
      </c>
      <c r="BQ167" s="3" t="s">
        <v>116</v>
      </c>
      <c r="BR167" s="3" t="s">
        <v>116</v>
      </c>
      <c r="BS167" s="3" t="s">
        <v>116</v>
      </c>
      <c r="BT167" s="3" t="s">
        <v>116</v>
      </c>
      <c r="BU167" s="3" t="s">
        <v>116</v>
      </c>
      <c r="BV167" s="3" t="s">
        <v>116</v>
      </c>
      <c r="BW167" s="3" t="s">
        <v>116</v>
      </c>
      <c r="BX167" s="3" t="s">
        <v>116</v>
      </c>
      <c r="BY167" s="3" t="s">
        <v>116</v>
      </c>
      <c r="BZ167" s="3" t="s">
        <v>116</v>
      </c>
      <c r="CA167" s="3" t="s">
        <v>116</v>
      </c>
      <c r="CB167" s="3" t="s">
        <v>116</v>
      </c>
      <c r="CC167" s="3" t="s">
        <v>116</v>
      </c>
      <c r="CD167" s="3" t="s">
        <v>116</v>
      </c>
      <c r="CE167" s="3" t="s">
        <v>116</v>
      </c>
      <c r="CF167" s="3" t="s">
        <v>116</v>
      </c>
      <c r="CG167" s="3" t="s">
        <v>116</v>
      </c>
      <c r="CH167" s="3" t="s">
        <v>116</v>
      </c>
      <c r="CI167" s="3" t="s">
        <v>116</v>
      </c>
      <c r="CJ167" s="3" t="s">
        <v>116</v>
      </c>
      <c r="CK167" s="3" t="s">
        <v>116</v>
      </c>
      <c r="CL167" s="3" t="s">
        <v>116</v>
      </c>
      <c r="CM167" s="3" t="s">
        <v>116</v>
      </c>
      <c r="CN167" s="3" t="s">
        <v>116</v>
      </c>
      <c r="CO167" s="3" t="s">
        <v>116</v>
      </c>
      <c r="CP167" s="3" t="s">
        <v>116</v>
      </c>
      <c r="CQ167" s="3" t="s">
        <v>116</v>
      </c>
      <c r="CR167" s="3" t="s">
        <v>116</v>
      </c>
      <c r="CS167" s="3" t="s">
        <v>116</v>
      </c>
      <c r="CT167" s="3" t="s">
        <v>116</v>
      </c>
      <c r="CU167" s="3" t="s">
        <v>116</v>
      </c>
      <c r="CV167" s="3" t="s">
        <v>116</v>
      </c>
      <c r="CW167" s="3" t="s">
        <v>116</v>
      </c>
      <c r="CX167" s="3" t="s">
        <v>116</v>
      </c>
      <c r="CY167" s="3" t="s">
        <v>116</v>
      </c>
      <c r="CZ167" s="3" t="s">
        <v>116</v>
      </c>
      <c r="DA167" s="3" t="s">
        <v>116</v>
      </c>
      <c r="DB167" s="3" t="s">
        <v>116</v>
      </c>
      <c r="DC167" s="3" t="s">
        <v>116</v>
      </c>
      <c r="DD167" s="3" t="s">
        <v>116</v>
      </c>
      <c r="DE167" s="3" t="s">
        <v>116</v>
      </c>
      <c r="DF167" s="3" t="s">
        <v>116</v>
      </c>
      <c r="DG167" s="3" t="s">
        <v>116</v>
      </c>
      <c r="DH167" s="3" t="s">
        <v>116</v>
      </c>
      <c r="DI167">
        <v>1</v>
      </c>
      <c r="DJ167">
        <v>484</v>
      </c>
      <c r="DK167">
        <v>63</v>
      </c>
      <c r="DL167">
        <v>3303.53</v>
      </c>
      <c r="DM167">
        <v>0</v>
      </c>
      <c r="DN167">
        <v>7.27</v>
      </c>
      <c r="DO167">
        <v>0</v>
      </c>
      <c r="DP167">
        <v>1</v>
      </c>
      <c r="DQ167">
        <v>2287.98</v>
      </c>
      <c r="DR167">
        <v>357</v>
      </c>
      <c r="DS167">
        <v>190</v>
      </c>
      <c r="DT167" s="3" t="s">
        <v>525</v>
      </c>
      <c r="DU167" s="3" t="s">
        <v>116</v>
      </c>
      <c r="DV167" s="3" t="s">
        <v>116</v>
      </c>
      <c r="DW167" s="3" t="s">
        <v>116</v>
      </c>
      <c r="DX167" s="3" t="s">
        <v>117</v>
      </c>
      <c r="DY167" s="3" t="s">
        <v>116</v>
      </c>
      <c r="DZ167" s="3" t="s">
        <v>115</v>
      </c>
      <c r="EA167">
        <v>190</v>
      </c>
      <c r="EB167" s="3" t="s">
        <v>526</v>
      </c>
      <c r="EC167" s="3" t="s">
        <v>115</v>
      </c>
      <c r="ED167">
        <v>1022.82</v>
      </c>
      <c r="EE167" s="3" t="s">
        <v>527</v>
      </c>
      <c r="EF167">
        <v>46440.88</v>
      </c>
      <c r="EG167">
        <v>28552.58</v>
      </c>
      <c r="EH167" s="3" t="s">
        <v>163</v>
      </c>
      <c r="EI167">
        <v>2284.21</v>
      </c>
      <c r="EJ167">
        <v>256.97000000000003</v>
      </c>
      <c r="EK167">
        <v>0</v>
      </c>
      <c r="EL167">
        <v>0</v>
      </c>
      <c r="EM167">
        <v>2021</v>
      </c>
      <c r="EN167">
        <v>2024</v>
      </c>
      <c r="EO167" s="3" t="s">
        <v>115</v>
      </c>
      <c r="EP167" s="3" t="s">
        <v>115</v>
      </c>
      <c r="EQ167" s="3" t="s">
        <v>118</v>
      </c>
      <c r="ER167" s="3" t="s">
        <v>528</v>
      </c>
      <c r="ES167" s="3" t="s">
        <v>529</v>
      </c>
      <c r="ET167" s="3" t="s">
        <v>116</v>
      </c>
      <c r="EU167" s="3" t="s">
        <v>318</v>
      </c>
      <c r="EV167" s="3" t="s">
        <v>116</v>
      </c>
      <c r="EW167" s="3" t="s">
        <v>163</v>
      </c>
      <c r="EX167" s="3" t="s">
        <v>116</v>
      </c>
      <c r="EY167" s="3" t="s">
        <v>116</v>
      </c>
      <c r="EZ167" s="3" t="s">
        <v>116</v>
      </c>
      <c r="FA167" s="3" t="s">
        <v>116</v>
      </c>
      <c r="FB167" s="3" t="s">
        <v>116</v>
      </c>
    </row>
    <row r="168" spans="2:158" x14ac:dyDescent="0.3">
      <c r="B168" s="3" t="s">
        <v>814</v>
      </c>
      <c r="C168" s="3" t="s">
        <v>815</v>
      </c>
      <c r="D168" s="3" t="s">
        <v>169</v>
      </c>
      <c r="E168" s="3" t="s">
        <v>114</v>
      </c>
      <c r="F168" s="3" t="s">
        <v>203</v>
      </c>
      <c r="G168" s="3" t="s">
        <v>115</v>
      </c>
      <c r="H168" s="3" t="s">
        <v>208</v>
      </c>
      <c r="I168" s="3" t="s">
        <v>116</v>
      </c>
      <c r="J168" s="3" t="s">
        <v>209</v>
      </c>
      <c r="K168" s="3" t="s">
        <v>116</v>
      </c>
      <c r="L168" s="3" t="s">
        <v>116</v>
      </c>
      <c r="M168" s="3" t="s">
        <v>116</v>
      </c>
      <c r="N168" s="3" t="s">
        <v>116</v>
      </c>
      <c r="O168" s="3" t="s">
        <v>116</v>
      </c>
      <c r="P168" s="3" t="s">
        <v>116</v>
      </c>
      <c r="Q168" s="3" t="s">
        <v>116</v>
      </c>
      <c r="R168" s="3" t="s">
        <v>116</v>
      </c>
      <c r="S168" s="3" t="s">
        <v>116</v>
      </c>
      <c r="T168" s="3" t="s">
        <v>116</v>
      </c>
      <c r="U168" s="3" t="s">
        <v>116</v>
      </c>
      <c r="V168" s="3" t="s">
        <v>116</v>
      </c>
      <c r="W168" s="3" t="s">
        <v>116</v>
      </c>
      <c r="X168" s="3" t="s">
        <v>116</v>
      </c>
      <c r="Y168" s="3" t="s">
        <v>116</v>
      </c>
      <c r="Z168" s="3" t="s">
        <v>116</v>
      </c>
      <c r="AA168" s="3" t="s">
        <v>116</v>
      </c>
      <c r="AB168" s="3" t="s">
        <v>116</v>
      </c>
      <c r="AC168" s="3" t="s">
        <v>116</v>
      </c>
      <c r="AD168" s="3" t="s">
        <v>116</v>
      </c>
      <c r="AE168" s="3" t="s">
        <v>116</v>
      </c>
      <c r="AF168" s="1" t="s">
        <v>116</v>
      </c>
      <c r="AG168" s="3" t="s">
        <v>116</v>
      </c>
      <c r="AH168" s="3" t="s">
        <v>116</v>
      </c>
      <c r="AI168" s="3" t="s">
        <v>116</v>
      </c>
      <c r="AJ168" s="3" t="s">
        <v>116</v>
      </c>
      <c r="AK168" s="3" t="s">
        <v>116</v>
      </c>
      <c r="AL168" s="3" t="s">
        <v>116</v>
      </c>
      <c r="AM168" s="3" t="s">
        <v>116</v>
      </c>
      <c r="AN168" s="3" t="s">
        <v>116</v>
      </c>
      <c r="AO168" s="3" t="s">
        <v>116</v>
      </c>
      <c r="AP168" s="3" t="s">
        <v>116</v>
      </c>
      <c r="AQ168" s="3" t="s">
        <v>116</v>
      </c>
      <c r="AR168" s="3" t="s">
        <v>116</v>
      </c>
      <c r="AS168" s="3" t="s">
        <v>116</v>
      </c>
      <c r="AT168" s="3" t="s">
        <v>116</v>
      </c>
      <c r="AU168" s="3" t="s">
        <v>116</v>
      </c>
      <c r="AV168" s="3" t="s">
        <v>116</v>
      </c>
      <c r="AW168" s="3" t="s">
        <v>116</v>
      </c>
      <c r="AX168" s="3" t="s">
        <v>116</v>
      </c>
      <c r="AY168" s="3" t="s">
        <v>116</v>
      </c>
      <c r="AZ168" s="3" t="s">
        <v>116</v>
      </c>
      <c r="BA168" s="3" t="s">
        <v>116</v>
      </c>
      <c r="BB168" s="3" t="s">
        <v>116</v>
      </c>
      <c r="BC168" s="3" t="s">
        <v>116</v>
      </c>
      <c r="BD168" s="3" t="s">
        <v>116</v>
      </c>
      <c r="BE168" s="3" t="s">
        <v>116</v>
      </c>
      <c r="BF168" s="3" t="s">
        <v>116</v>
      </c>
      <c r="BG168" s="3" t="s">
        <v>116</v>
      </c>
      <c r="BH168" s="3" t="s">
        <v>116</v>
      </c>
      <c r="BI168" s="3" t="s">
        <v>116</v>
      </c>
      <c r="BJ168" s="3" t="s">
        <v>116</v>
      </c>
      <c r="BK168" s="3" t="s">
        <v>116</v>
      </c>
      <c r="BL168" s="3" t="s">
        <v>116</v>
      </c>
      <c r="BM168" s="3" t="s">
        <v>116</v>
      </c>
      <c r="BN168" s="3" t="s">
        <v>116</v>
      </c>
      <c r="BO168" s="3" t="s">
        <v>116</v>
      </c>
      <c r="BP168" s="3" t="s">
        <v>116</v>
      </c>
      <c r="BQ168" s="3" t="s">
        <v>116</v>
      </c>
      <c r="BR168" s="3" t="s">
        <v>116</v>
      </c>
      <c r="BS168" s="3" t="s">
        <v>116</v>
      </c>
      <c r="BT168" s="3" t="s">
        <v>116</v>
      </c>
      <c r="BU168" s="3" t="s">
        <v>116</v>
      </c>
      <c r="BV168" s="3" t="s">
        <v>116</v>
      </c>
      <c r="BW168" s="3" t="s">
        <v>116</v>
      </c>
      <c r="BX168" s="3" t="s">
        <v>116</v>
      </c>
      <c r="BY168" s="3" t="s">
        <v>116</v>
      </c>
      <c r="BZ168" s="3" t="s">
        <v>116</v>
      </c>
      <c r="CA168" s="3" t="s">
        <v>116</v>
      </c>
      <c r="CB168" s="3" t="s">
        <v>116</v>
      </c>
      <c r="CC168" s="3" t="s">
        <v>116</v>
      </c>
      <c r="CD168" s="3" t="s">
        <v>116</v>
      </c>
      <c r="CE168" s="3" t="s">
        <v>116</v>
      </c>
      <c r="CF168" s="3" t="s">
        <v>116</v>
      </c>
      <c r="CG168" s="3" t="s">
        <v>116</v>
      </c>
      <c r="CH168" s="3" t="s">
        <v>116</v>
      </c>
      <c r="CI168" s="3" t="s">
        <v>116</v>
      </c>
      <c r="CJ168" s="3" t="s">
        <v>116</v>
      </c>
      <c r="CK168" s="3" t="s">
        <v>116</v>
      </c>
      <c r="CL168" s="3" t="s">
        <v>116</v>
      </c>
      <c r="CM168" s="3" t="s">
        <v>116</v>
      </c>
      <c r="CN168" s="3" t="s">
        <v>116</v>
      </c>
      <c r="CO168" s="3" t="s">
        <v>116</v>
      </c>
      <c r="CP168" s="3" t="s">
        <v>116</v>
      </c>
      <c r="CQ168" s="3" t="s">
        <v>116</v>
      </c>
      <c r="CR168" s="3" t="s">
        <v>116</v>
      </c>
      <c r="CS168" s="3" t="s">
        <v>116</v>
      </c>
      <c r="CT168" s="3" t="s">
        <v>116</v>
      </c>
      <c r="CU168" s="3" t="s">
        <v>116</v>
      </c>
      <c r="CV168" s="3" t="s">
        <v>116</v>
      </c>
      <c r="CW168" s="3" t="s">
        <v>116</v>
      </c>
      <c r="CX168" s="3" t="s">
        <v>116</v>
      </c>
      <c r="CY168" s="3" t="s">
        <v>116</v>
      </c>
      <c r="CZ168" s="3" t="s">
        <v>116</v>
      </c>
      <c r="DA168" s="3" t="s">
        <v>116</v>
      </c>
      <c r="DB168" s="3" t="s">
        <v>116</v>
      </c>
      <c r="DC168" s="3" t="s">
        <v>116</v>
      </c>
      <c r="DD168" s="3" t="s">
        <v>116</v>
      </c>
      <c r="DE168" s="3" t="s">
        <v>116</v>
      </c>
      <c r="DF168" s="3" t="s">
        <v>116</v>
      </c>
      <c r="DG168" s="3" t="s">
        <v>116</v>
      </c>
      <c r="DH168" s="3" t="s">
        <v>116</v>
      </c>
      <c r="DI168">
        <v>1</v>
      </c>
      <c r="DJ168">
        <v>88</v>
      </c>
      <c r="DK168">
        <v>30</v>
      </c>
      <c r="DL168">
        <v>621</v>
      </c>
      <c r="DM168">
        <v>0</v>
      </c>
      <c r="DN168">
        <v>0</v>
      </c>
      <c r="DO168">
        <v>0</v>
      </c>
      <c r="DP168">
        <v>1</v>
      </c>
      <c r="DQ168">
        <v>621</v>
      </c>
      <c r="DR168">
        <v>118</v>
      </c>
      <c r="DS168">
        <v>0</v>
      </c>
      <c r="DT168" s="3" t="s">
        <v>484</v>
      </c>
      <c r="DU168" s="3" t="s">
        <v>116</v>
      </c>
      <c r="DV168" s="3" t="s">
        <v>116</v>
      </c>
      <c r="DW168" s="3" t="s">
        <v>116</v>
      </c>
      <c r="DX168" s="3" t="s">
        <v>117</v>
      </c>
      <c r="DY168" s="3" t="s">
        <v>116</v>
      </c>
      <c r="DZ168" s="3" t="s">
        <v>117</v>
      </c>
      <c r="EA168" s="3" t="s">
        <v>116</v>
      </c>
      <c r="EB168" s="3" t="s">
        <v>116</v>
      </c>
      <c r="EC168" s="3" t="s">
        <v>117</v>
      </c>
      <c r="ED168" s="3" t="s">
        <v>116</v>
      </c>
      <c r="EE168" s="3" t="s">
        <v>116</v>
      </c>
      <c r="EF168">
        <v>13789</v>
      </c>
      <c r="EG168">
        <v>13789</v>
      </c>
      <c r="EH168" s="3" t="s">
        <v>816</v>
      </c>
      <c r="EI168">
        <v>1733</v>
      </c>
      <c r="EJ168">
        <v>294</v>
      </c>
      <c r="EK168">
        <v>320</v>
      </c>
      <c r="EL168">
        <v>0</v>
      </c>
      <c r="EM168">
        <v>2022</v>
      </c>
      <c r="EN168">
        <v>2022</v>
      </c>
      <c r="EO168" s="3" t="s">
        <v>117</v>
      </c>
      <c r="EP168" s="3" t="s">
        <v>116</v>
      </c>
      <c r="EQ168" s="3" t="s">
        <v>255</v>
      </c>
      <c r="ER168" s="3" t="s">
        <v>116</v>
      </c>
      <c r="ES168" s="3" t="s">
        <v>428</v>
      </c>
      <c r="ET168" s="3" t="s">
        <v>116</v>
      </c>
      <c r="EU168" s="3" t="s">
        <v>191</v>
      </c>
      <c r="EV168" s="3" t="s">
        <v>116</v>
      </c>
      <c r="EW168" s="3" t="s">
        <v>116</v>
      </c>
      <c r="EX168" s="3" t="s">
        <v>116</v>
      </c>
      <c r="EY168" s="3" t="s">
        <v>116</v>
      </c>
      <c r="EZ168" s="3" t="s">
        <v>116</v>
      </c>
      <c r="FA168" s="3" t="s">
        <v>116</v>
      </c>
      <c r="FB168" s="3" t="s">
        <v>116</v>
      </c>
    </row>
    <row r="169" spans="2:158" x14ac:dyDescent="0.3">
      <c r="B169" s="3" t="s">
        <v>896</v>
      </c>
      <c r="C169" s="3" t="s">
        <v>897</v>
      </c>
      <c r="D169" s="3" t="s">
        <v>169</v>
      </c>
      <c r="E169" s="3" t="s">
        <v>114</v>
      </c>
      <c r="F169" s="3" t="s">
        <v>203</v>
      </c>
      <c r="G169" s="3" t="s">
        <v>115</v>
      </c>
      <c r="H169" s="3" t="s">
        <v>208</v>
      </c>
      <c r="I169" s="3" t="s">
        <v>116</v>
      </c>
      <c r="J169" s="3" t="s">
        <v>209</v>
      </c>
      <c r="K169" s="3" t="s">
        <v>116</v>
      </c>
      <c r="L169" s="3" t="s">
        <v>116</v>
      </c>
      <c r="M169" s="3" t="s">
        <v>116</v>
      </c>
      <c r="N169" s="3" t="s">
        <v>116</v>
      </c>
      <c r="O169" s="3" t="s">
        <v>116</v>
      </c>
      <c r="P169" s="3" t="s">
        <v>116</v>
      </c>
      <c r="Q169" s="3" t="s">
        <v>116</v>
      </c>
      <c r="R169" s="3" t="s">
        <v>116</v>
      </c>
      <c r="S169" s="3" t="s">
        <v>116</v>
      </c>
      <c r="T169" s="3" t="s">
        <v>116</v>
      </c>
      <c r="U169" s="3" t="s">
        <v>116</v>
      </c>
      <c r="V169" s="3" t="s">
        <v>116</v>
      </c>
      <c r="W169" s="3" t="s">
        <v>116</v>
      </c>
      <c r="X169" s="3" t="s">
        <v>116</v>
      </c>
      <c r="Y169" s="3" t="s">
        <v>116</v>
      </c>
      <c r="Z169" s="3" t="s">
        <v>116</v>
      </c>
      <c r="AA169" s="3" t="s">
        <v>116</v>
      </c>
      <c r="AB169" s="3" t="s">
        <v>116</v>
      </c>
      <c r="AC169" s="3" t="s">
        <v>116</v>
      </c>
      <c r="AD169" s="3" t="s">
        <v>116</v>
      </c>
      <c r="AE169" s="3" t="s">
        <v>116</v>
      </c>
      <c r="AF169" s="1" t="s">
        <v>116</v>
      </c>
      <c r="AG169" s="3" t="s">
        <v>116</v>
      </c>
      <c r="AH169" s="3" t="s">
        <v>116</v>
      </c>
      <c r="AI169" s="3" t="s">
        <v>116</v>
      </c>
      <c r="AJ169" s="3" t="s">
        <v>116</v>
      </c>
      <c r="AK169" s="3" t="s">
        <v>116</v>
      </c>
      <c r="AL169" s="3" t="s">
        <v>116</v>
      </c>
      <c r="AM169" s="3" t="s">
        <v>116</v>
      </c>
      <c r="AN169" s="3" t="s">
        <v>116</v>
      </c>
      <c r="AO169" s="3" t="s">
        <v>116</v>
      </c>
      <c r="AP169" s="3" t="s">
        <v>116</v>
      </c>
      <c r="AQ169" s="3" t="s">
        <v>116</v>
      </c>
      <c r="AR169" s="3" t="s">
        <v>116</v>
      </c>
      <c r="AS169" s="3" t="s">
        <v>116</v>
      </c>
      <c r="AT169" s="3" t="s">
        <v>116</v>
      </c>
      <c r="AU169" s="3" t="s">
        <v>116</v>
      </c>
      <c r="AV169" s="3" t="s">
        <v>116</v>
      </c>
      <c r="AW169" s="3" t="s">
        <v>116</v>
      </c>
      <c r="AX169" s="3" t="s">
        <v>116</v>
      </c>
      <c r="AY169" s="3" t="s">
        <v>116</v>
      </c>
      <c r="AZ169" s="3" t="s">
        <v>116</v>
      </c>
      <c r="BA169" s="3" t="s">
        <v>116</v>
      </c>
      <c r="BB169" s="3" t="s">
        <v>116</v>
      </c>
      <c r="BC169" s="3" t="s">
        <v>116</v>
      </c>
      <c r="BD169" s="3" t="s">
        <v>116</v>
      </c>
      <c r="BE169" s="3" t="s">
        <v>116</v>
      </c>
      <c r="BF169" s="3" t="s">
        <v>116</v>
      </c>
      <c r="BG169" s="3" t="s">
        <v>116</v>
      </c>
      <c r="BH169" s="3" t="s">
        <v>116</v>
      </c>
      <c r="BI169" s="3" t="s">
        <v>116</v>
      </c>
      <c r="BJ169" s="3" t="s">
        <v>116</v>
      </c>
      <c r="BK169" s="3" t="s">
        <v>116</v>
      </c>
      <c r="BL169" s="3" t="s">
        <v>116</v>
      </c>
      <c r="BM169" s="3" t="s">
        <v>116</v>
      </c>
      <c r="BN169" s="3" t="s">
        <v>116</v>
      </c>
      <c r="BO169" s="3" t="s">
        <v>116</v>
      </c>
      <c r="BP169" s="3" t="s">
        <v>116</v>
      </c>
      <c r="BQ169" s="3" t="s">
        <v>116</v>
      </c>
      <c r="BR169" s="3" t="s">
        <v>116</v>
      </c>
      <c r="BS169" s="3" t="s">
        <v>116</v>
      </c>
      <c r="BT169" s="3" t="s">
        <v>116</v>
      </c>
      <c r="BU169" s="3" t="s">
        <v>116</v>
      </c>
      <c r="BV169" s="3" t="s">
        <v>116</v>
      </c>
      <c r="BW169" s="3" t="s">
        <v>116</v>
      </c>
      <c r="BX169" s="3" t="s">
        <v>116</v>
      </c>
      <c r="BY169" s="3" t="s">
        <v>116</v>
      </c>
      <c r="BZ169" s="3" t="s">
        <v>116</v>
      </c>
      <c r="CA169" s="3" t="s">
        <v>116</v>
      </c>
      <c r="CB169" s="3" t="s">
        <v>116</v>
      </c>
      <c r="CC169" s="3" t="s">
        <v>116</v>
      </c>
      <c r="CD169" s="3" t="s">
        <v>116</v>
      </c>
      <c r="CE169" s="3" t="s">
        <v>116</v>
      </c>
      <c r="CF169" s="3" t="s">
        <v>116</v>
      </c>
      <c r="CG169" s="3" t="s">
        <v>116</v>
      </c>
      <c r="CH169" s="3" t="s">
        <v>116</v>
      </c>
      <c r="CI169" s="3" t="s">
        <v>116</v>
      </c>
      <c r="CJ169" s="3" t="s">
        <v>116</v>
      </c>
      <c r="CK169" s="3" t="s">
        <v>116</v>
      </c>
      <c r="CL169" s="3" t="s">
        <v>116</v>
      </c>
      <c r="CM169" s="3" t="s">
        <v>116</v>
      </c>
      <c r="CN169" s="3" t="s">
        <v>116</v>
      </c>
      <c r="CO169" s="3" t="s">
        <v>116</v>
      </c>
      <c r="CP169" s="3" t="s">
        <v>116</v>
      </c>
      <c r="CQ169" s="3" t="s">
        <v>116</v>
      </c>
      <c r="CR169" s="3" t="s">
        <v>116</v>
      </c>
      <c r="CS169" s="3" t="s">
        <v>116</v>
      </c>
      <c r="CT169" s="3" t="s">
        <v>116</v>
      </c>
      <c r="CU169" s="3" t="s">
        <v>116</v>
      </c>
      <c r="CV169" s="3" t="s">
        <v>116</v>
      </c>
      <c r="CW169" s="3" t="s">
        <v>116</v>
      </c>
      <c r="CX169" s="3" t="s">
        <v>116</v>
      </c>
      <c r="CY169" s="3" t="s">
        <v>116</v>
      </c>
      <c r="CZ169" s="3" t="s">
        <v>116</v>
      </c>
      <c r="DA169" s="3" t="s">
        <v>116</v>
      </c>
      <c r="DB169" s="3" t="s">
        <v>116</v>
      </c>
      <c r="DC169" s="3" t="s">
        <v>116</v>
      </c>
      <c r="DD169" s="3" t="s">
        <v>116</v>
      </c>
      <c r="DE169" s="3" t="s">
        <v>116</v>
      </c>
      <c r="DF169" s="3" t="s">
        <v>116</v>
      </c>
      <c r="DG169" s="3" t="s">
        <v>116</v>
      </c>
      <c r="DH169" s="3" t="s">
        <v>116</v>
      </c>
      <c r="DI169">
        <v>8</v>
      </c>
      <c r="DJ169">
        <v>136</v>
      </c>
      <c r="DK169">
        <v>33</v>
      </c>
      <c r="DL169">
        <v>797</v>
      </c>
      <c r="DM169">
        <v>0</v>
      </c>
      <c r="DN169">
        <v>0</v>
      </c>
      <c r="DO169">
        <v>0</v>
      </c>
      <c r="DP169">
        <v>8</v>
      </c>
      <c r="DQ169">
        <v>420.86</v>
      </c>
      <c r="DR169">
        <v>169</v>
      </c>
      <c r="DS169">
        <v>76</v>
      </c>
      <c r="DT169" s="3" t="s">
        <v>484</v>
      </c>
      <c r="DU169" s="3" t="s">
        <v>116</v>
      </c>
      <c r="DV169" s="3" t="s">
        <v>116</v>
      </c>
      <c r="DW169" s="3" t="s">
        <v>116</v>
      </c>
      <c r="DX169" s="3" t="s">
        <v>117</v>
      </c>
      <c r="DY169" s="3" t="s">
        <v>116</v>
      </c>
      <c r="DZ169" s="3" t="s">
        <v>117</v>
      </c>
      <c r="EA169" s="3" t="s">
        <v>116</v>
      </c>
      <c r="EB169" s="3" t="s">
        <v>116</v>
      </c>
      <c r="EC169" s="3" t="s">
        <v>117</v>
      </c>
      <c r="ED169" s="3" t="s">
        <v>116</v>
      </c>
      <c r="EE169" s="3" t="s">
        <v>116</v>
      </c>
      <c r="EF169">
        <v>8924.25</v>
      </c>
      <c r="EG169">
        <v>8924.25</v>
      </c>
      <c r="EH169" s="3" t="s">
        <v>898</v>
      </c>
      <c r="EI169">
        <v>1198</v>
      </c>
      <c r="EJ169">
        <v>133</v>
      </c>
      <c r="EK169">
        <v>163</v>
      </c>
      <c r="EL169" s="3" t="s">
        <v>116</v>
      </c>
      <c r="EM169">
        <v>2022</v>
      </c>
      <c r="EN169">
        <v>2025</v>
      </c>
      <c r="EO169" s="3" t="s">
        <v>115</v>
      </c>
      <c r="EP169" s="3" t="s">
        <v>117</v>
      </c>
      <c r="EQ169" s="3" t="s">
        <v>899</v>
      </c>
      <c r="ER169" s="3" t="s">
        <v>116</v>
      </c>
      <c r="ES169" s="3" t="s">
        <v>476</v>
      </c>
      <c r="ET169" s="3" t="s">
        <v>116</v>
      </c>
      <c r="EU169" s="3" t="s">
        <v>900</v>
      </c>
      <c r="EV169" s="3" t="s">
        <v>116</v>
      </c>
      <c r="EW169" s="3" t="s">
        <v>901</v>
      </c>
      <c r="EX169" s="3" t="s">
        <v>116</v>
      </c>
      <c r="EY169" s="3" t="s">
        <v>116</v>
      </c>
      <c r="EZ169" s="3" t="s">
        <v>116</v>
      </c>
      <c r="FA169" s="3" t="s">
        <v>116</v>
      </c>
      <c r="FB169" s="3" t="s">
        <v>116</v>
      </c>
    </row>
    <row r="170" spans="2:158" x14ac:dyDescent="0.3">
      <c r="B170" s="3" t="s">
        <v>1109</v>
      </c>
      <c r="C170" s="3" t="s">
        <v>1110</v>
      </c>
      <c r="D170" s="3" t="s">
        <v>169</v>
      </c>
      <c r="E170" s="3" t="s">
        <v>114</v>
      </c>
      <c r="F170" s="3" t="s">
        <v>170</v>
      </c>
      <c r="G170" s="3" t="s">
        <v>115</v>
      </c>
      <c r="H170" s="3" t="s">
        <v>208</v>
      </c>
      <c r="I170" s="3" t="s">
        <v>116</v>
      </c>
      <c r="J170" s="3" t="s">
        <v>209</v>
      </c>
      <c r="K170" s="3" t="s">
        <v>116</v>
      </c>
      <c r="L170" s="3" t="s">
        <v>116</v>
      </c>
      <c r="M170" s="3" t="s">
        <v>116</v>
      </c>
      <c r="N170" s="3" t="s">
        <v>116</v>
      </c>
      <c r="O170" s="3" t="s">
        <v>116</v>
      </c>
      <c r="P170" s="3" t="s">
        <v>116</v>
      </c>
      <c r="Q170" s="3" t="s">
        <v>116</v>
      </c>
      <c r="R170" s="3" t="s">
        <v>116</v>
      </c>
      <c r="S170" s="3" t="s">
        <v>116</v>
      </c>
      <c r="T170" s="3" t="s">
        <v>116</v>
      </c>
      <c r="U170" s="3" t="s">
        <v>116</v>
      </c>
      <c r="V170" s="3" t="s">
        <v>116</v>
      </c>
      <c r="W170" s="3" t="s">
        <v>116</v>
      </c>
      <c r="X170" s="3" t="s">
        <v>116</v>
      </c>
      <c r="Y170" s="3" t="s">
        <v>116</v>
      </c>
      <c r="Z170" s="3" t="s">
        <v>116</v>
      </c>
      <c r="AA170" s="3" t="s">
        <v>116</v>
      </c>
      <c r="AB170" s="3" t="s">
        <v>116</v>
      </c>
      <c r="AC170" s="3" t="s">
        <v>116</v>
      </c>
      <c r="AD170" s="3" t="s">
        <v>116</v>
      </c>
      <c r="AE170" s="3" t="s">
        <v>116</v>
      </c>
      <c r="AF170" s="1" t="s">
        <v>116</v>
      </c>
      <c r="AG170" s="3" t="s">
        <v>116</v>
      </c>
      <c r="AH170" s="3" t="s">
        <v>116</v>
      </c>
      <c r="AI170" s="3" t="s">
        <v>116</v>
      </c>
      <c r="AJ170" s="3" t="s">
        <v>116</v>
      </c>
      <c r="AK170" s="3" t="s">
        <v>116</v>
      </c>
      <c r="AL170" s="3" t="s">
        <v>116</v>
      </c>
      <c r="AM170" s="3" t="s">
        <v>116</v>
      </c>
      <c r="AN170" s="3" t="s">
        <v>116</v>
      </c>
      <c r="AO170" s="3" t="s">
        <v>116</v>
      </c>
      <c r="AP170" s="3" t="s">
        <v>116</v>
      </c>
      <c r="AQ170" s="3" t="s">
        <v>116</v>
      </c>
      <c r="AR170" s="3" t="s">
        <v>116</v>
      </c>
      <c r="AS170" s="3" t="s">
        <v>116</v>
      </c>
      <c r="AT170" s="3" t="s">
        <v>116</v>
      </c>
      <c r="AU170" s="3" t="s">
        <v>116</v>
      </c>
      <c r="AV170" s="3" t="s">
        <v>116</v>
      </c>
      <c r="AW170" s="3" t="s">
        <v>116</v>
      </c>
      <c r="AX170" s="3" t="s">
        <v>116</v>
      </c>
      <c r="AY170" s="3" t="s">
        <v>116</v>
      </c>
      <c r="AZ170" s="3" t="s">
        <v>116</v>
      </c>
      <c r="BA170" s="3" t="s">
        <v>116</v>
      </c>
      <c r="BB170" s="3" t="s">
        <v>116</v>
      </c>
      <c r="BC170" s="3" t="s">
        <v>116</v>
      </c>
      <c r="BD170" s="3" t="s">
        <v>116</v>
      </c>
      <c r="BE170" s="3" t="s">
        <v>116</v>
      </c>
      <c r="BF170" s="3" t="s">
        <v>116</v>
      </c>
      <c r="BG170" s="3" t="s">
        <v>116</v>
      </c>
      <c r="BH170" s="3" t="s">
        <v>116</v>
      </c>
      <c r="BI170" s="3" t="s">
        <v>116</v>
      </c>
      <c r="BJ170" s="3" t="s">
        <v>116</v>
      </c>
      <c r="BK170" s="3" t="s">
        <v>116</v>
      </c>
      <c r="BL170" s="3" t="s">
        <v>116</v>
      </c>
      <c r="BM170" s="3" t="s">
        <v>116</v>
      </c>
      <c r="BN170" s="3" t="s">
        <v>116</v>
      </c>
      <c r="BO170" s="3" t="s">
        <v>116</v>
      </c>
      <c r="BP170" s="3" t="s">
        <v>116</v>
      </c>
      <c r="BQ170" s="3" t="s">
        <v>116</v>
      </c>
      <c r="BR170" s="3" t="s">
        <v>116</v>
      </c>
      <c r="BS170" s="3" t="s">
        <v>116</v>
      </c>
      <c r="BT170" s="3" t="s">
        <v>116</v>
      </c>
      <c r="BU170" s="3" t="s">
        <v>116</v>
      </c>
      <c r="BV170" s="3" t="s">
        <v>116</v>
      </c>
      <c r="BW170" s="3" t="s">
        <v>116</v>
      </c>
      <c r="BX170" s="3" t="s">
        <v>116</v>
      </c>
      <c r="BY170" s="3" t="s">
        <v>116</v>
      </c>
      <c r="BZ170" s="3" t="s">
        <v>116</v>
      </c>
      <c r="CA170" s="3" t="s">
        <v>116</v>
      </c>
      <c r="CB170" s="3" t="s">
        <v>116</v>
      </c>
      <c r="CC170" s="3" t="s">
        <v>116</v>
      </c>
      <c r="CD170" s="3" t="s">
        <v>116</v>
      </c>
      <c r="CE170" s="3" t="s">
        <v>116</v>
      </c>
      <c r="CF170" s="3" t="s">
        <v>116</v>
      </c>
      <c r="CG170" s="3" t="s">
        <v>116</v>
      </c>
      <c r="CH170" s="3" t="s">
        <v>116</v>
      </c>
      <c r="CI170" s="3" t="s">
        <v>116</v>
      </c>
      <c r="CJ170" s="3" t="s">
        <v>116</v>
      </c>
      <c r="CK170" s="3" t="s">
        <v>116</v>
      </c>
      <c r="CL170" s="3" t="s">
        <v>116</v>
      </c>
      <c r="CM170" s="3" t="s">
        <v>116</v>
      </c>
      <c r="CN170" s="3" t="s">
        <v>116</v>
      </c>
      <c r="CO170" s="3" t="s">
        <v>116</v>
      </c>
      <c r="CP170" s="3" t="s">
        <v>116</v>
      </c>
      <c r="CQ170" s="3" t="s">
        <v>116</v>
      </c>
      <c r="CR170" s="3" t="s">
        <v>116</v>
      </c>
      <c r="CS170" s="3" t="s">
        <v>116</v>
      </c>
      <c r="CT170" s="3" t="s">
        <v>116</v>
      </c>
      <c r="CU170" s="3" t="s">
        <v>116</v>
      </c>
      <c r="CV170" s="3" t="s">
        <v>116</v>
      </c>
      <c r="CW170" s="3" t="s">
        <v>116</v>
      </c>
      <c r="CX170" s="3" t="s">
        <v>116</v>
      </c>
      <c r="CY170" s="3" t="s">
        <v>116</v>
      </c>
      <c r="CZ170" s="3" t="s">
        <v>116</v>
      </c>
      <c r="DA170" s="3" t="s">
        <v>116</v>
      </c>
      <c r="DB170" s="3" t="s">
        <v>116</v>
      </c>
      <c r="DC170" s="3" t="s">
        <v>116</v>
      </c>
      <c r="DD170" s="3" t="s">
        <v>116</v>
      </c>
      <c r="DE170" s="3" t="s">
        <v>116</v>
      </c>
      <c r="DF170" s="3" t="s">
        <v>116</v>
      </c>
      <c r="DG170" s="3" t="s">
        <v>116</v>
      </c>
      <c r="DH170" s="3" t="s">
        <v>116</v>
      </c>
      <c r="DI170">
        <v>1</v>
      </c>
      <c r="DJ170">
        <v>17</v>
      </c>
      <c r="DK170">
        <v>8</v>
      </c>
      <c r="DL170">
        <v>93.49</v>
      </c>
      <c r="DM170">
        <v>135.41999999999999</v>
      </c>
      <c r="DN170">
        <v>0.1</v>
      </c>
      <c r="DO170">
        <v>0</v>
      </c>
      <c r="DP170">
        <v>1</v>
      </c>
      <c r="DQ170">
        <v>93.49</v>
      </c>
      <c r="DR170">
        <v>25</v>
      </c>
      <c r="DS170">
        <v>0</v>
      </c>
      <c r="DT170" s="3" t="s">
        <v>116</v>
      </c>
      <c r="DU170" s="3" t="s">
        <v>116</v>
      </c>
      <c r="DV170" s="3" t="s">
        <v>116</v>
      </c>
      <c r="DW170" s="3" t="s">
        <v>174</v>
      </c>
      <c r="DX170" s="3" t="s">
        <v>117</v>
      </c>
      <c r="DY170" s="3" t="s">
        <v>116</v>
      </c>
      <c r="DZ170" s="3" t="s">
        <v>117</v>
      </c>
      <c r="EA170" s="3" t="s">
        <v>116</v>
      </c>
      <c r="EB170" s="3" t="s">
        <v>116</v>
      </c>
      <c r="EC170" s="3" t="s">
        <v>117</v>
      </c>
      <c r="ED170" s="3" t="s">
        <v>116</v>
      </c>
      <c r="EE170" s="3" t="s">
        <v>116</v>
      </c>
      <c r="EF170">
        <v>819.18</v>
      </c>
      <c r="EG170">
        <v>81.92</v>
      </c>
      <c r="EH170" s="3" t="s">
        <v>1107</v>
      </c>
      <c r="EI170">
        <v>65.53</v>
      </c>
      <c r="EJ170">
        <v>7.37</v>
      </c>
      <c r="EK170">
        <v>9.01</v>
      </c>
      <c r="EL170">
        <v>0</v>
      </c>
      <c r="EM170">
        <v>2022</v>
      </c>
      <c r="EN170">
        <v>2024</v>
      </c>
      <c r="EO170" s="3" t="s">
        <v>115</v>
      </c>
      <c r="EP170" s="3" t="s">
        <v>117</v>
      </c>
      <c r="EQ170" s="3" t="s">
        <v>594</v>
      </c>
      <c r="ER170" s="3" t="s">
        <v>116</v>
      </c>
      <c r="ES170" s="3" t="s">
        <v>529</v>
      </c>
      <c r="ET170" s="3" t="s">
        <v>116</v>
      </c>
      <c r="EU170" s="3" t="s">
        <v>318</v>
      </c>
      <c r="EV170" s="3" t="s">
        <v>116</v>
      </c>
      <c r="EW170" s="3" t="s">
        <v>1108</v>
      </c>
      <c r="EX170" s="3" t="s">
        <v>116</v>
      </c>
      <c r="EY170" s="3" t="s">
        <v>116</v>
      </c>
      <c r="EZ170" s="3" t="s">
        <v>116</v>
      </c>
      <c r="FA170" s="3" t="s">
        <v>116</v>
      </c>
      <c r="FB170" s="3" t="s">
        <v>116</v>
      </c>
    </row>
    <row r="171" spans="2:158" x14ac:dyDescent="0.3">
      <c r="B171" s="3" t="s">
        <v>1088</v>
      </c>
      <c r="C171" s="3" t="s">
        <v>1089</v>
      </c>
      <c r="D171" s="3" t="s">
        <v>169</v>
      </c>
      <c r="E171" s="3" t="s">
        <v>114</v>
      </c>
      <c r="F171" s="3" t="s">
        <v>170</v>
      </c>
      <c r="G171" s="3" t="s">
        <v>115</v>
      </c>
      <c r="H171" s="3" t="s">
        <v>208</v>
      </c>
      <c r="I171" s="3" t="s">
        <v>116</v>
      </c>
      <c r="J171" s="3" t="s">
        <v>209</v>
      </c>
      <c r="K171" s="3" t="s">
        <v>116</v>
      </c>
      <c r="L171" s="3" t="s">
        <v>116</v>
      </c>
      <c r="M171" s="3" t="s">
        <v>116</v>
      </c>
      <c r="N171" s="3" t="s">
        <v>116</v>
      </c>
      <c r="O171" s="3" t="s">
        <v>116</v>
      </c>
      <c r="P171" s="3" t="s">
        <v>116</v>
      </c>
      <c r="Q171" s="3" t="s">
        <v>116</v>
      </c>
      <c r="R171" s="3" t="s">
        <v>116</v>
      </c>
      <c r="S171" s="3" t="s">
        <v>116</v>
      </c>
      <c r="T171" s="3" t="s">
        <v>116</v>
      </c>
      <c r="U171" s="3" t="s">
        <v>116</v>
      </c>
      <c r="V171" s="3" t="s">
        <v>116</v>
      </c>
      <c r="W171" s="3" t="s">
        <v>116</v>
      </c>
      <c r="X171" s="3" t="s">
        <v>116</v>
      </c>
      <c r="Y171" s="3" t="s">
        <v>116</v>
      </c>
      <c r="Z171" s="3" t="s">
        <v>116</v>
      </c>
      <c r="AA171" s="3" t="s">
        <v>116</v>
      </c>
      <c r="AB171" s="3" t="s">
        <v>116</v>
      </c>
      <c r="AC171" s="3" t="s">
        <v>116</v>
      </c>
      <c r="AD171" s="3" t="s">
        <v>116</v>
      </c>
      <c r="AE171" s="3" t="s">
        <v>116</v>
      </c>
      <c r="AF171" s="1" t="s">
        <v>116</v>
      </c>
      <c r="AG171" s="3" t="s">
        <v>116</v>
      </c>
      <c r="AH171" s="3" t="s">
        <v>116</v>
      </c>
      <c r="AI171" s="3" t="s">
        <v>116</v>
      </c>
      <c r="AJ171" s="3" t="s">
        <v>116</v>
      </c>
      <c r="AK171" s="3" t="s">
        <v>116</v>
      </c>
      <c r="AL171" s="3" t="s">
        <v>116</v>
      </c>
      <c r="AM171" s="3" t="s">
        <v>116</v>
      </c>
      <c r="AN171" s="3" t="s">
        <v>116</v>
      </c>
      <c r="AO171" s="3" t="s">
        <v>116</v>
      </c>
      <c r="AP171" s="3" t="s">
        <v>116</v>
      </c>
      <c r="AQ171" s="3" t="s">
        <v>116</v>
      </c>
      <c r="AR171" s="3" t="s">
        <v>116</v>
      </c>
      <c r="AS171" s="3" t="s">
        <v>116</v>
      </c>
      <c r="AT171" s="3" t="s">
        <v>116</v>
      </c>
      <c r="AU171" s="3" t="s">
        <v>116</v>
      </c>
      <c r="AV171" s="3" t="s">
        <v>116</v>
      </c>
      <c r="AW171" s="3" t="s">
        <v>116</v>
      </c>
      <c r="AX171" s="3" t="s">
        <v>116</v>
      </c>
      <c r="AY171" s="3" t="s">
        <v>116</v>
      </c>
      <c r="AZ171" s="3" t="s">
        <v>116</v>
      </c>
      <c r="BA171" s="3" t="s">
        <v>116</v>
      </c>
      <c r="BB171" s="3" t="s">
        <v>116</v>
      </c>
      <c r="BC171" s="3" t="s">
        <v>116</v>
      </c>
      <c r="BD171" s="3" t="s">
        <v>116</v>
      </c>
      <c r="BE171" s="3" t="s">
        <v>116</v>
      </c>
      <c r="BF171" s="3" t="s">
        <v>116</v>
      </c>
      <c r="BG171" s="3" t="s">
        <v>116</v>
      </c>
      <c r="BH171" s="3" t="s">
        <v>116</v>
      </c>
      <c r="BI171" s="3" t="s">
        <v>116</v>
      </c>
      <c r="BJ171" s="3" t="s">
        <v>116</v>
      </c>
      <c r="BK171" s="3" t="s">
        <v>116</v>
      </c>
      <c r="BL171" s="3" t="s">
        <v>116</v>
      </c>
      <c r="BM171" s="3" t="s">
        <v>116</v>
      </c>
      <c r="BN171" s="3" t="s">
        <v>116</v>
      </c>
      <c r="BO171" s="3" t="s">
        <v>116</v>
      </c>
      <c r="BP171" s="3" t="s">
        <v>116</v>
      </c>
      <c r="BQ171" s="3" t="s">
        <v>116</v>
      </c>
      <c r="BR171" s="3" t="s">
        <v>116</v>
      </c>
      <c r="BS171" s="3" t="s">
        <v>116</v>
      </c>
      <c r="BT171" s="3" t="s">
        <v>116</v>
      </c>
      <c r="BU171" s="3" t="s">
        <v>116</v>
      </c>
      <c r="BV171" s="3" t="s">
        <v>116</v>
      </c>
      <c r="BW171" s="3" t="s">
        <v>116</v>
      </c>
      <c r="BX171" s="3" t="s">
        <v>116</v>
      </c>
      <c r="BY171" s="3" t="s">
        <v>116</v>
      </c>
      <c r="BZ171" s="3" t="s">
        <v>116</v>
      </c>
      <c r="CA171" s="3" t="s">
        <v>116</v>
      </c>
      <c r="CB171" s="3" t="s">
        <v>116</v>
      </c>
      <c r="CC171" s="3" t="s">
        <v>116</v>
      </c>
      <c r="CD171" s="3" t="s">
        <v>116</v>
      </c>
      <c r="CE171" s="3" t="s">
        <v>116</v>
      </c>
      <c r="CF171" s="3" t="s">
        <v>116</v>
      </c>
      <c r="CG171" s="3" t="s">
        <v>116</v>
      </c>
      <c r="CH171" s="3" t="s">
        <v>116</v>
      </c>
      <c r="CI171" s="3" t="s">
        <v>116</v>
      </c>
      <c r="CJ171" s="3" t="s">
        <v>116</v>
      </c>
      <c r="CK171" s="3" t="s">
        <v>116</v>
      </c>
      <c r="CL171" s="3" t="s">
        <v>116</v>
      </c>
      <c r="CM171" s="3" t="s">
        <v>116</v>
      </c>
      <c r="CN171" s="3" t="s">
        <v>116</v>
      </c>
      <c r="CO171" s="3" t="s">
        <v>116</v>
      </c>
      <c r="CP171" s="3" t="s">
        <v>116</v>
      </c>
      <c r="CQ171" s="3" t="s">
        <v>116</v>
      </c>
      <c r="CR171" s="3" t="s">
        <v>116</v>
      </c>
      <c r="CS171" s="3" t="s">
        <v>116</v>
      </c>
      <c r="CT171" s="3" t="s">
        <v>116</v>
      </c>
      <c r="CU171" s="3" t="s">
        <v>116</v>
      </c>
      <c r="CV171" s="3" t="s">
        <v>116</v>
      </c>
      <c r="CW171" s="3" t="s">
        <v>116</v>
      </c>
      <c r="CX171" s="3" t="s">
        <v>116</v>
      </c>
      <c r="CY171" s="3" t="s">
        <v>116</v>
      </c>
      <c r="CZ171" s="3" t="s">
        <v>116</v>
      </c>
      <c r="DA171" s="3" t="s">
        <v>116</v>
      </c>
      <c r="DB171" s="3" t="s">
        <v>116</v>
      </c>
      <c r="DC171" s="3" t="s">
        <v>116</v>
      </c>
      <c r="DD171" s="3" t="s">
        <v>116</v>
      </c>
      <c r="DE171" s="3" t="s">
        <v>116</v>
      </c>
      <c r="DF171" s="3" t="s">
        <v>116</v>
      </c>
      <c r="DG171" s="3" t="s">
        <v>116</v>
      </c>
      <c r="DH171" s="3" t="s">
        <v>116</v>
      </c>
      <c r="DI171">
        <v>1</v>
      </c>
      <c r="DJ171">
        <v>25</v>
      </c>
      <c r="DK171">
        <v>6</v>
      </c>
      <c r="DL171">
        <v>379.53</v>
      </c>
      <c r="DM171">
        <v>913.01</v>
      </c>
      <c r="DN171">
        <v>67.97</v>
      </c>
      <c r="DO171">
        <v>0</v>
      </c>
      <c r="DP171">
        <v>1</v>
      </c>
      <c r="DQ171">
        <v>379.53</v>
      </c>
      <c r="DR171">
        <v>31</v>
      </c>
      <c r="DS171">
        <v>0</v>
      </c>
      <c r="DT171" s="3" t="s">
        <v>116</v>
      </c>
      <c r="DU171" s="3" t="s">
        <v>116</v>
      </c>
      <c r="DV171" s="3" t="s">
        <v>116</v>
      </c>
      <c r="DW171" s="3" t="s">
        <v>174</v>
      </c>
      <c r="DX171" s="3" t="s">
        <v>117</v>
      </c>
      <c r="DY171" s="3" t="s">
        <v>116</v>
      </c>
      <c r="DZ171" s="3" t="s">
        <v>117</v>
      </c>
      <c r="EA171" s="3" t="s">
        <v>116</v>
      </c>
      <c r="EB171" s="3" t="s">
        <v>116</v>
      </c>
      <c r="EC171" s="3" t="s">
        <v>117</v>
      </c>
      <c r="ED171" s="3" t="s">
        <v>116</v>
      </c>
      <c r="EE171" s="3" t="s">
        <v>116</v>
      </c>
      <c r="EF171">
        <v>4268.3500000000004</v>
      </c>
      <c r="EG171">
        <v>1707.34</v>
      </c>
      <c r="EH171" s="3" t="s">
        <v>1090</v>
      </c>
      <c r="EI171">
        <v>341.47</v>
      </c>
      <c r="EJ171">
        <v>38.42</v>
      </c>
      <c r="EK171">
        <v>46.95</v>
      </c>
      <c r="EL171">
        <v>0</v>
      </c>
      <c r="EM171">
        <v>2022</v>
      </c>
      <c r="EN171">
        <v>2024</v>
      </c>
      <c r="EO171" s="3" t="s">
        <v>115</v>
      </c>
      <c r="EP171" s="3" t="s">
        <v>117</v>
      </c>
      <c r="EQ171" s="3" t="s">
        <v>550</v>
      </c>
      <c r="ER171" s="3" t="s">
        <v>116</v>
      </c>
      <c r="ES171" s="3" t="s">
        <v>529</v>
      </c>
      <c r="ET171" s="3" t="s">
        <v>116</v>
      </c>
      <c r="EU171" s="3" t="s">
        <v>321</v>
      </c>
      <c r="EV171" s="3" t="s">
        <v>116</v>
      </c>
      <c r="EW171" s="3" t="s">
        <v>1091</v>
      </c>
      <c r="EX171" s="3" t="s">
        <v>116</v>
      </c>
      <c r="EY171" s="3" t="s">
        <v>116</v>
      </c>
      <c r="EZ171" s="3" t="s">
        <v>116</v>
      </c>
      <c r="FA171" s="3" t="s">
        <v>116</v>
      </c>
      <c r="FB171" s="3" t="s">
        <v>116</v>
      </c>
    </row>
    <row r="172" spans="2:158" x14ac:dyDescent="0.3">
      <c r="B172" s="3" t="s">
        <v>487</v>
      </c>
      <c r="C172" s="3" t="s">
        <v>488</v>
      </c>
      <c r="D172" s="3" t="s">
        <v>169</v>
      </c>
      <c r="E172" s="3" t="s">
        <v>114</v>
      </c>
      <c r="F172" s="3" t="s">
        <v>203</v>
      </c>
      <c r="G172" s="3" t="s">
        <v>115</v>
      </c>
      <c r="H172" s="3" t="s">
        <v>208</v>
      </c>
      <c r="I172" s="3" t="s">
        <v>116</v>
      </c>
      <c r="J172" s="3" t="s">
        <v>209</v>
      </c>
      <c r="K172" s="3" t="s">
        <v>116</v>
      </c>
      <c r="L172" s="3" t="s">
        <v>116</v>
      </c>
      <c r="M172" s="3" t="s">
        <v>116</v>
      </c>
      <c r="N172" s="3" t="s">
        <v>116</v>
      </c>
      <c r="O172" s="3" t="s">
        <v>116</v>
      </c>
      <c r="P172" s="3" t="s">
        <v>116</v>
      </c>
      <c r="Q172" s="3" t="s">
        <v>116</v>
      </c>
      <c r="R172" s="3" t="s">
        <v>116</v>
      </c>
      <c r="S172" s="3" t="s">
        <v>116</v>
      </c>
      <c r="T172" s="3" t="s">
        <v>116</v>
      </c>
      <c r="U172" s="3" t="s">
        <v>116</v>
      </c>
      <c r="V172" s="3" t="s">
        <v>116</v>
      </c>
      <c r="W172" s="3" t="s">
        <v>116</v>
      </c>
      <c r="X172" s="3" t="s">
        <v>116</v>
      </c>
      <c r="Y172" s="3" t="s">
        <v>116</v>
      </c>
      <c r="Z172" s="3" t="s">
        <v>116</v>
      </c>
      <c r="AA172" s="3" t="s">
        <v>116</v>
      </c>
      <c r="AB172" s="3" t="s">
        <v>116</v>
      </c>
      <c r="AC172" s="3" t="s">
        <v>116</v>
      </c>
      <c r="AD172" s="3" t="s">
        <v>116</v>
      </c>
      <c r="AE172" s="3" t="s">
        <v>116</v>
      </c>
      <c r="AF172" s="1" t="s">
        <v>116</v>
      </c>
      <c r="AG172" s="3" t="s">
        <v>116</v>
      </c>
      <c r="AH172" s="3" t="s">
        <v>116</v>
      </c>
      <c r="AI172" s="3" t="s">
        <v>116</v>
      </c>
      <c r="AJ172" s="3" t="s">
        <v>116</v>
      </c>
      <c r="AK172" s="3" t="s">
        <v>116</v>
      </c>
      <c r="AL172" s="3" t="s">
        <v>116</v>
      </c>
      <c r="AM172" s="3" t="s">
        <v>116</v>
      </c>
      <c r="AN172" s="3" t="s">
        <v>116</v>
      </c>
      <c r="AO172" s="3" t="s">
        <v>116</v>
      </c>
      <c r="AP172" s="3" t="s">
        <v>116</v>
      </c>
      <c r="AQ172" s="3" t="s">
        <v>116</v>
      </c>
      <c r="AR172" s="3" t="s">
        <v>116</v>
      </c>
      <c r="AS172" s="3" t="s">
        <v>116</v>
      </c>
      <c r="AT172" s="3" t="s">
        <v>116</v>
      </c>
      <c r="AU172" s="3" t="s">
        <v>116</v>
      </c>
      <c r="AV172" s="3" t="s">
        <v>116</v>
      </c>
      <c r="AW172" s="3" t="s">
        <v>116</v>
      </c>
      <c r="AX172" s="3" t="s">
        <v>116</v>
      </c>
      <c r="AY172" s="3" t="s">
        <v>116</v>
      </c>
      <c r="AZ172" s="3" t="s">
        <v>116</v>
      </c>
      <c r="BA172" s="3" t="s">
        <v>116</v>
      </c>
      <c r="BB172" s="3" t="s">
        <v>116</v>
      </c>
      <c r="BC172" s="3" t="s">
        <v>116</v>
      </c>
      <c r="BD172" s="3" t="s">
        <v>116</v>
      </c>
      <c r="BE172" s="3" t="s">
        <v>116</v>
      </c>
      <c r="BF172" s="3" t="s">
        <v>116</v>
      </c>
      <c r="BG172" s="3" t="s">
        <v>116</v>
      </c>
      <c r="BH172" s="3" t="s">
        <v>116</v>
      </c>
      <c r="BI172" s="3" t="s">
        <v>116</v>
      </c>
      <c r="BJ172" s="3" t="s">
        <v>116</v>
      </c>
      <c r="BK172" s="3" t="s">
        <v>116</v>
      </c>
      <c r="BL172" s="3" t="s">
        <v>116</v>
      </c>
      <c r="BM172" s="3" t="s">
        <v>116</v>
      </c>
      <c r="BN172" s="3" t="s">
        <v>116</v>
      </c>
      <c r="BO172" s="3" t="s">
        <v>116</v>
      </c>
      <c r="BP172" s="3" t="s">
        <v>116</v>
      </c>
      <c r="BQ172" s="3" t="s">
        <v>116</v>
      </c>
      <c r="BR172" s="3" t="s">
        <v>116</v>
      </c>
      <c r="BS172" s="3" t="s">
        <v>116</v>
      </c>
      <c r="BT172" s="3" t="s">
        <v>116</v>
      </c>
      <c r="BU172" s="3" t="s">
        <v>116</v>
      </c>
      <c r="BV172" s="3" t="s">
        <v>116</v>
      </c>
      <c r="BW172" s="3" t="s">
        <v>116</v>
      </c>
      <c r="BX172" s="3" t="s">
        <v>116</v>
      </c>
      <c r="BY172" s="3" t="s">
        <v>116</v>
      </c>
      <c r="BZ172" s="3" t="s">
        <v>116</v>
      </c>
      <c r="CA172" s="3" t="s">
        <v>116</v>
      </c>
      <c r="CB172" s="3" t="s">
        <v>116</v>
      </c>
      <c r="CC172" s="3" t="s">
        <v>116</v>
      </c>
      <c r="CD172" s="3" t="s">
        <v>116</v>
      </c>
      <c r="CE172" s="3" t="s">
        <v>116</v>
      </c>
      <c r="CF172" s="3" t="s">
        <v>116</v>
      </c>
      <c r="CG172" s="3" t="s">
        <v>116</v>
      </c>
      <c r="CH172" s="3" t="s">
        <v>116</v>
      </c>
      <c r="CI172" s="3" t="s">
        <v>116</v>
      </c>
      <c r="CJ172" s="3" t="s">
        <v>116</v>
      </c>
      <c r="CK172" s="3" t="s">
        <v>116</v>
      </c>
      <c r="CL172" s="3" t="s">
        <v>116</v>
      </c>
      <c r="CM172" s="3" t="s">
        <v>116</v>
      </c>
      <c r="CN172" s="3" t="s">
        <v>116</v>
      </c>
      <c r="CO172" s="3" t="s">
        <v>116</v>
      </c>
      <c r="CP172" s="3" t="s">
        <v>116</v>
      </c>
      <c r="CQ172" s="3" t="s">
        <v>116</v>
      </c>
      <c r="CR172" s="3" t="s">
        <v>116</v>
      </c>
      <c r="CS172" s="3" t="s">
        <v>116</v>
      </c>
      <c r="CT172" s="3" t="s">
        <v>116</v>
      </c>
      <c r="CU172" s="3" t="s">
        <v>116</v>
      </c>
      <c r="CV172" s="3" t="s">
        <v>116</v>
      </c>
      <c r="CW172" s="3" t="s">
        <v>116</v>
      </c>
      <c r="CX172" s="3" t="s">
        <v>116</v>
      </c>
      <c r="CY172" s="3" t="s">
        <v>116</v>
      </c>
      <c r="CZ172" s="3" t="s">
        <v>116</v>
      </c>
      <c r="DA172" s="3" t="s">
        <v>116</v>
      </c>
      <c r="DB172" s="3" t="s">
        <v>116</v>
      </c>
      <c r="DC172" s="3" t="s">
        <v>116</v>
      </c>
      <c r="DD172" s="3" t="s">
        <v>116</v>
      </c>
      <c r="DE172" s="3" t="s">
        <v>116</v>
      </c>
      <c r="DF172" s="3" t="s">
        <v>116</v>
      </c>
      <c r="DG172" s="3" t="s">
        <v>116</v>
      </c>
      <c r="DH172" s="3" t="s">
        <v>116</v>
      </c>
      <c r="DI172">
        <v>1</v>
      </c>
      <c r="DJ172">
        <v>573</v>
      </c>
      <c r="DK172">
        <v>142</v>
      </c>
      <c r="DL172">
        <v>1090.92</v>
      </c>
      <c r="DM172">
        <v>0</v>
      </c>
      <c r="DN172">
        <v>41</v>
      </c>
      <c r="DO172">
        <v>0</v>
      </c>
      <c r="DP172">
        <v>1</v>
      </c>
      <c r="DQ172">
        <v>1090.92</v>
      </c>
      <c r="DR172">
        <v>715</v>
      </c>
      <c r="DS172">
        <v>0</v>
      </c>
      <c r="DT172" s="3" t="s">
        <v>489</v>
      </c>
      <c r="DU172" s="3" t="s">
        <v>116</v>
      </c>
      <c r="DV172" s="3" t="s">
        <v>116</v>
      </c>
      <c r="DW172" s="3" t="s">
        <v>116</v>
      </c>
      <c r="DX172" s="3" t="s">
        <v>117</v>
      </c>
      <c r="DY172" s="3" t="s">
        <v>116</v>
      </c>
      <c r="DZ172" s="3" t="s">
        <v>117</v>
      </c>
      <c r="EA172" s="3" t="s">
        <v>116</v>
      </c>
      <c r="EB172" s="3" t="s">
        <v>116</v>
      </c>
      <c r="EC172" s="3" t="s">
        <v>117</v>
      </c>
      <c r="ED172" s="3" t="s">
        <v>116</v>
      </c>
      <c r="EE172" s="3" t="s">
        <v>116</v>
      </c>
      <c r="EF172">
        <v>14312.591</v>
      </c>
      <c r="EG172">
        <v>14312.591</v>
      </c>
      <c r="EH172" s="3" t="s">
        <v>116</v>
      </c>
      <c r="EI172">
        <v>2811</v>
      </c>
      <c r="EJ172">
        <v>316</v>
      </c>
      <c r="EK172">
        <v>0</v>
      </c>
      <c r="EL172">
        <v>0</v>
      </c>
      <c r="EM172">
        <v>2022</v>
      </c>
      <c r="EN172">
        <v>2022</v>
      </c>
      <c r="EO172" s="3" t="s">
        <v>115</v>
      </c>
      <c r="EP172" s="3" t="s">
        <v>117</v>
      </c>
      <c r="EQ172" s="3" t="s">
        <v>330</v>
      </c>
      <c r="ER172" s="3" t="s">
        <v>490</v>
      </c>
      <c r="ES172" s="3" t="s">
        <v>332</v>
      </c>
      <c r="ET172" s="3" t="s">
        <v>491</v>
      </c>
      <c r="EU172" s="3" t="s">
        <v>492</v>
      </c>
      <c r="EV172" s="3" t="s">
        <v>493</v>
      </c>
      <c r="EW172" s="3" t="s">
        <v>116</v>
      </c>
      <c r="EX172" s="3" t="s">
        <v>116</v>
      </c>
      <c r="EY172" s="3" t="s">
        <v>116</v>
      </c>
      <c r="EZ172" s="3" t="s">
        <v>116</v>
      </c>
      <c r="FA172" s="3" t="s">
        <v>116</v>
      </c>
      <c r="FB172" s="3" t="s">
        <v>116</v>
      </c>
    </row>
    <row r="173" spans="2:158" x14ac:dyDescent="0.3">
      <c r="B173" s="3" t="s">
        <v>1093</v>
      </c>
      <c r="C173" s="3" t="s">
        <v>1094</v>
      </c>
      <c r="D173" s="3" t="s">
        <v>169</v>
      </c>
      <c r="E173" s="3" t="s">
        <v>114</v>
      </c>
      <c r="F173" s="3" t="s">
        <v>203</v>
      </c>
      <c r="G173" s="3" t="s">
        <v>115</v>
      </c>
      <c r="H173" s="3" t="s">
        <v>208</v>
      </c>
      <c r="I173" s="3" t="s">
        <v>116</v>
      </c>
      <c r="J173" s="3" t="s">
        <v>209</v>
      </c>
      <c r="K173" s="3" t="s">
        <v>116</v>
      </c>
      <c r="L173" s="3" t="s">
        <v>116</v>
      </c>
      <c r="M173" s="3" t="s">
        <v>116</v>
      </c>
      <c r="N173" s="3" t="s">
        <v>116</v>
      </c>
      <c r="O173" s="3" t="s">
        <v>116</v>
      </c>
      <c r="P173" s="3" t="s">
        <v>116</v>
      </c>
      <c r="Q173" s="3" t="s">
        <v>116</v>
      </c>
      <c r="R173" s="3" t="s">
        <v>116</v>
      </c>
      <c r="S173" s="3" t="s">
        <v>116</v>
      </c>
      <c r="T173" s="3" t="s">
        <v>116</v>
      </c>
      <c r="U173" s="3" t="s">
        <v>116</v>
      </c>
      <c r="V173" s="3" t="s">
        <v>116</v>
      </c>
      <c r="W173" s="3" t="s">
        <v>116</v>
      </c>
      <c r="X173" s="3" t="s">
        <v>116</v>
      </c>
      <c r="Y173" s="3" t="s">
        <v>116</v>
      </c>
      <c r="Z173" s="3" t="s">
        <v>116</v>
      </c>
      <c r="AA173" s="3" t="s">
        <v>116</v>
      </c>
      <c r="AB173" s="3" t="s">
        <v>116</v>
      </c>
      <c r="AC173" s="3" t="s">
        <v>116</v>
      </c>
      <c r="AD173" s="3" t="s">
        <v>116</v>
      </c>
      <c r="AE173" s="3" t="s">
        <v>116</v>
      </c>
      <c r="AF173" s="1" t="s">
        <v>116</v>
      </c>
      <c r="AG173" s="3" t="s">
        <v>116</v>
      </c>
      <c r="AH173" s="3" t="s">
        <v>116</v>
      </c>
      <c r="AI173" s="3" t="s">
        <v>116</v>
      </c>
      <c r="AJ173" s="3" t="s">
        <v>116</v>
      </c>
      <c r="AK173" s="3" t="s">
        <v>116</v>
      </c>
      <c r="AL173" s="3" t="s">
        <v>116</v>
      </c>
      <c r="AM173" s="3" t="s">
        <v>116</v>
      </c>
      <c r="AN173" s="3" t="s">
        <v>116</v>
      </c>
      <c r="AO173" s="3" t="s">
        <v>116</v>
      </c>
      <c r="AP173" s="3" t="s">
        <v>116</v>
      </c>
      <c r="AQ173" s="3" t="s">
        <v>116</v>
      </c>
      <c r="AR173" s="3" t="s">
        <v>116</v>
      </c>
      <c r="AS173" s="3" t="s">
        <v>116</v>
      </c>
      <c r="AT173" s="3" t="s">
        <v>116</v>
      </c>
      <c r="AU173" s="3" t="s">
        <v>116</v>
      </c>
      <c r="AV173" s="3" t="s">
        <v>116</v>
      </c>
      <c r="AW173" s="3" t="s">
        <v>116</v>
      </c>
      <c r="AX173" s="3" t="s">
        <v>116</v>
      </c>
      <c r="AY173" s="3" t="s">
        <v>116</v>
      </c>
      <c r="AZ173" s="3" t="s">
        <v>116</v>
      </c>
      <c r="BA173" s="3" t="s">
        <v>116</v>
      </c>
      <c r="BB173" s="3" t="s">
        <v>116</v>
      </c>
      <c r="BC173" s="3" t="s">
        <v>116</v>
      </c>
      <c r="BD173" s="3" t="s">
        <v>116</v>
      </c>
      <c r="BE173" s="3" t="s">
        <v>116</v>
      </c>
      <c r="BF173" s="3" t="s">
        <v>116</v>
      </c>
      <c r="BG173" s="3" t="s">
        <v>116</v>
      </c>
      <c r="BH173" s="3" t="s">
        <v>116</v>
      </c>
      <c r="BI173" s="3" t="s">
        <v>116</v>
      </c>
      <c r="BJ173" s="3" t="s">
        <v>116</v>
      </c>
      <c r="BK173" s="3" t="s">
        <v>116</v>
      </c>
      <c r="BL173" s="3" t="s">
        <v>116</v>
      </c>
      <c r="BM173" s="3" t="s">
        <v>116</v>
      </c>
      <c r="BN173" s="3" t="s">
        <v>116</v>
      </c>
      <c r="BO173" s="3" t="s">
        <v>116</v>
      </c>
      <c r="BP173" s="3" t="s">
        <v>116</v>
      </c>
      <c r="BQ173" s="3" t="s">
        <v>116</v>
      </c>
      <c r="BR173" s="3" t="s">
        <v>116</v>
      </c>
      <c r="BS173" s="3" t="s">
        <v>116</v>
      </c>
      <c r="BT173" s="3" t="s">
        <v>116</v>
      </c>
      <c r="BU173" s="3" t="s">
        <v>116</v>
      </c>
      <c r="BV173" s="3" t="s">
        <v>116</v>
      </c>
      <c r="BW173" s="3" t="s">
        <v>116</v>
      </c>
      <c r="BX173" s="3" t="s">
        <v>116</v>
      </c>
      <c r="BY173" s="3" t="s">
        <v>116</v>
      </c>
      <c r="BZ173" s="3" t="s">
        <v>116</v>
      </c>
      <c r="CA173" s="3" t="s">
        <v>116</v>
      </c>
      <c r="CB173" s="3" t="s">
        <v>116</v>
      </c>
      <c r="CC173" s="3" t="s">
        <v>116</v>
      </c>
      <c r="CD173" s="3" t="s">
        <v>116</v>
      </c>
      <c r="CE173" s="3" t="s">
        <v>116</v>
      </c>
      <c r="CF173" s="3" t="s">
        <v>116</v>
      </c>
      <c r="CG173" s="3" t="s">
        <v>116</v>
      </c>
      <c r="CH173" s="3" t="s">
        <v>116</v>
      </c>
      <c r="CI173" s="3" t="s">
        <v>116</v>
      </c>
      <c r="CJ173" s="3" t="s">
        <v>116</v>
      </c>
      <c r="CK173" s="3" t="s">
        <v>116</v>
      </c>
      <c r="CL173" s="3" t="s">
        <v>116</v>
      </c>
      <c r="CM173" s="3" t="s">
        <v>116</v>
      </c>
      <c r="CN173" s="3" t="s">
        <v>116</v>
      </c>
      <c r="CO173" s="3" t="s">
        <v>116</v>
      </c>
      <c r="CP173" s="3" t="s">
        <v>116</v>
      </c>
      <c r="CQ173" s="3" t="s">
        <v>116</v>
      </c>
      <c r="CR173" s="3" t="s">
        <v>116</v>
      </c>
      <c r="CS173" s="3" t="s">
        <v>116</v>
      </c>
      <c r="CT173" s="3" t="s">
        <v>116</v>
      </c>
      <c r="CU173" s="3" t="s">
        <v>116</v>
      </c>
      <c r="CV173" s="3" t="s">
        <v>116</v>
      </c>
      <c r="CW173" s="3" t="s">
        <v>116</v>
      </c>
      <c r="CX173" s="3" t="s">
        <v>116</v>
      </c>
      <c r="CY173" s="3" t="s">
        <v>116</v>
      </c>
      <c r="CZ173" s="3" t="s">
        <v>116</v>
      </c>
      <c r="DA173" s="3" t="s">
        <v>116</v>
      </c>
      <c r="DB173" s="3" t="s">
        <v>116</v>
      </c>
      <c r="DC173" s="3" t="s">
        <v>116</v>
      </c>
      <c r="DD173" s="3" t="s">
        <v>116</v>
      </c>
      <c r="DE173" s="3" t="s">
        <v>116</v>
      </c>
      <c r="DF173" s="3" t="s">
        <v>116</v>
      </c>
      <c r="DG173" s="3" t="s">
        <v>116</v>
      </c>
      <c r="DH173" s="3" t="s">
        <v>116</v>
      </c>
      <c r="DI173">
        <v>6</v>
      </c>
      <c r="DJ173">
        <v>63</v>
      </c>
      <c r="DK173">
        <v>11</v>
      </c>
      <c r="DL173">
        <v>109.35</v>
      </c>
      <c r="DM173">
        <v>0</v>
      </c>
      <c r="DN173">
        <v>0</v>
      </c>
      <c r="DO173">
        <v>0</v>
      </c>
      <c r="DP173">
        <v>6</v>
      </c>
      <c r="DQ173">
        <v>123.76</v>
      </c>
      <c r="DR173">
        <v>74</v>
      </c>
      <c r="DS173">
        <v>50</v>
      </c>
      <c r="DT173" s="3" t="s">
        <v>489</v>
      </c>
      <c r="DU173" s="3" t="s">
        <v>116</v>
      </c>
      <c r="DV173" s="3" t="s">
        <v>116</v>
      </c>
      <c r="DW173" s="3" t="s">
        <v>116</v>
      </c>
      <c r="DX173" s="3" t="s">
        <v>117</v>
      </c>
      <c r="DY173" s="3" t="s">
        <v>116</v>
      </c>
      <c r="DZ173" s="3" t="s">
        <v>117</v>
      </c>
      <c r="EA173" s="3" t="s">
        <v>116</v>
      </c>
      <c r="EB173" s="3" t="s">
        <v>116</v>
      </c>
      <c r="EC173" s="3" t="s">
        <v>117</v>
      </c>
      <c r="ED173" s="3" t="s">
        <v>116</v>
      </c>
      <c r="EE173" s="3" t="s">
        <v>116</v>
      </c>
      <c r="EF173">
        <v>2435.77</v>
      </c>
      <c r="EG173">
        <v>1421.55</v>
      </c>
      <c r="EH173" s="3" t="s">
        <v>1095</v>
      </c>
      <c r="EI173">
        <v>280</v>
      </c>
      <c r="EJ173">
        <v>31</v>
      </c>
      <c r="EK173">
        <v>38</v>
      </c>
      <c r="EL173">
        <v>0</v>
      </c>
      <c r="EM173">
        <v>2022</v>
      </c>
      <c r="EN173">
        <v>2025</v>
      </c>
      <c r="EO173" s="3" t="s">
        <v>115</v>
      </c>
      <c r="EP173" s="3" t="s">
        <v>117</v>
      </c>
      <c r="EQ173" s="3" t="s">
        <v>298</v>
      </c>
      <c r="ER173" s="3" t="s">
        <v>116</v>
      </c>
      <c r="ES173" s="3" t="s">
        <v>289</v>
      </c>
      <c r="ET173" s="3" t="s">
        <v>116</v>
      </c>
      <c r="EU173" s="3" t="s">
        <v>501</v>
      </c>
      <c r="EV173" s="3" t="s">
        <v>116</v>
      </c>
      <c r="EW173" s="3" t="s">
        <v>116</v>
      </c>
      <c r="EX173" s="3" t="s">
        <v>116</v>
      </c>
      <c r="EY173" s="3" t="s">
        <v>116</v>
      </c>
      <c r="EZ173" s="3" t="s">
        <v>116</v>
      </c>
      <c r="FA173" s="3" t="s">
        <v>116</v>
      </c>
      <c r="FB173" s="3" t="s">
        <v>116</v>
      </c>
    </row>
    <row r="174" spans="2:158" x14ac:dyDescent="0.3">
      <c r="B174" s="3" t="s">
        <v>929</v>
      </c>
      <c r="C174" s="3" t="s">
        <v>930</v>
      </c>
      <c r="D174" s="3" t="s">
        <v>169</v>
      </c>
      <c r="E174" s="3" t="s">
        <v>114</v>
      </c>
      <c r="F174" s="3" t="s">
        <v>230</v>
      </c>
      <c r="G174" s="3" t="s">
        <v>115</v>
      </c>
      <c r="H174" s="3" t="s">
        <v>242</v>
      </c>
      <c r="I174" s="3" t="s">
        <v>116</v>
      </c>
      <c r="J174" s="3" t="s">
        <v>172</v>
      </c>
      <c r="K174">
        <v>18</v>
      </c>
      <c r="L174">
        <v>5743.8</v>
      </c>
      <c r="M174">
        <v>0</v>
      </c>
      <c r="N174">
        <v>1259.06</v>
      </c>
      <c r="O174">
        <v>2697.14</v>
      </c>
      <c r="P174">
        <v>0</v>
      </c>
      <c r="Q174">
        <v>4</v>
      </c>
      <c r="R174">
        <v>9700</v>
      </c>
      <c r="S174" s="3" t="s">
        <v>2178</v>
      </c>
      <c r="T174" s="3" t="s">
        <v>116</v>
      </c>
      <c r="U174" s="3" t="s">
        <v>173</v>
      </c>
      <c r="V174" s="3" t="s">
        <v>116</v>
      </c>
      <c r="W174" s="3" t="s">
        <v>116</v>
      </c>
      <c r="X174" s="3" t="s">
        <v>617</v>
      </c>
      <c r="Y174">
        <v>0</v>
      </c>
      <c r="Z174" s="3" t="s">
        <v>116</v>
      </c>
      <c r="AA174" s="3" t="s">
        <v>116</v>
      </c>
      <c r="AB174" s="3" t="s">
        <v>116</v>
      </c>
      <c r="AC174" s="3" t="s">
        <v>116</v>
      </c>
      <c r="AD174">
        <v>57462.16</v>
      </c>
      <c r="AE174">
        <v>57462.16</v>
      </c>
      <c r="AF174" s="1">
        <v>1</v>
      </c>
      <c r="AG174" s="3" t="s">
        <v>2533</v>
      </c>
      <c r="AH174" s="3" t="s">
        <v>116</v>
      </c>
      <c r="AI174" s="3" t="s">
        <v>116</v>
      </c>
      <c r="AJ174" s="3" t="s">
        <v>116</v>
      </c>
      <c r="AK174">
        <v>839.64</v>
      </c>
      <c r="AL174">
        <v>0</v>
      </c>
      <c r="AM174" s="4">
        <v>0</v>
      </c>
      <c r="AN174" s="3" t="s">
        <v>116</v>
      </c>
      <c r="AO174" s="3" t="s">
        <v>116</v>
      </c>
      <c r="AP174" s="3" t="s">
        <v>116</v>
      </c>
      <c r="AQ174">
        <v>30701.27</v>
      </c>
      <c r="AR174">
        <v>0</v>
      </c>
      <c r="AS174" s="4">
        <v>0</v>
      </c>
      <c r="AT174">
        <v>2</v>
      </c>
      <c r="AU174">
        <v>2</v>
      </c>
      <c r="AV174">
        <v>1</v>
      </c>
      <c r="AW174">
        <v>1</v>
      </c>
      <c r="AX174">
        <v>0</v>
      </c>
      <c r="AY174">
        <v>0</v>
      </c>
      <c r="AZ174">
        <v>24204.5</v>
      </c>
      <c r="BA174">
        <v>0</v>
      </c>
      <c r="BB174">
        <v>0</v>
      </c>
      <c r="BC174">
        <v>0</v>
      </c>
      <c r="BD174">
        <v>0</v>
      </c>
      <c r="BE174">
        <v>4149</v>
      </c>
      <c r="BF174">
        <v>0</v>
      </c>
      <c r="BG174">
        <v>4149</v>
      </c>
      <c r="BH174">
        <v>0</v>
      </c>
      <c r="BI174">
        <v>9779.5300000000007</v>
      </c>
      <c r="BJ174" s="4">
        <v>0.57540000000000002</v>
      </c>
      <c r="BK174">
        <v>0</v>
      </c>
      <c r="BL174">
        <v>0</v>
      </c>
      <c r="BM174">
        <v>100</v>
      </c>
      <c r="BN174">
        <v>0</v>
      </c>
      <c r="BO174">
        <v>0</v>
      </c>
      <c r="BP174">
        <v>0</v>
      </c>
      <c r="BQ174">
        <v>0</v>
      </c>
      <c r="BR174">
        <v>3518.3</v>
      </c>
      <c r="BS174">
        <v>0</v>
      </c>
      <c r="BT174">
        <v>0</v>
      </c>
      <c r="BU174">
        <v>0</v>
      </c>
      <c r="BV174">
        <v>0</v>
      </c>
      <c r="BW174">
        <v>1995.7</v>
      </c>
      <c r="BX174">
        <v>1995.7</v>
      </c>
      <c r="BY174">
        <v>0</v>
      </c>
      <c r="BZ174">
        <v>0</v>
      </c>
      <c r="CA174" s="4">
        <v>0.56710000000000005</v>
      </c>
      <c r="CB174">
        <v>0</v>
      </c>
      <c r="CC174">
        <v>0</v>
      </c>
      <c r="CD174">
        <v>100</v>
      </c>
      <c r="CE174">
        <v>0</v>
      </c>
      <c r="CF174">
        <v>0</v>
      </c>
      <c r="CG174">
        <v>2023</v>
      </c>
      <c r="CH174">
        <v>2023</v>
      </c>
      <c r="CI174" s="3" t="s">
        <v>197</v>
      </c>
      <c r="CJ174" s="3" t="s">
        <v>116</v>
      </c>
      <c r="CK174" s="3" t="s">
        <v>116</v>
      </c>
      <c r="CL174">
        <v>2030</v>
      </c>
      <c r="CM174" s="3" t="s">
        <v>197</v>
      </c>
      <c r="CN174" s="3" t="s">
        <v>117</v>
      </c>
      <c r="CO174" s="3" t="s">
        <v>116</v>
      </c>
      <c r="CP174">
        <v>0.15</v>
      </c>
      <c r="CQ174">
        <v>-0.21</v>
      </c>
      <c r="CR174" s="3" t="s">
        <v>558</v>
      </c>
      <c r="CS174" s="3" t="s">
        <v>116</v>
      </c>
      <c r="CT174" s="3" t="s">
        <v>117</v>
      </c>
      <c r="CU174" s="3" t="s">
        <v>116</v>
      </c>
      <c r="CV174" s="3" t="s">
        <v>116</v>
      </c>
      <c r="CW174" s="3" t="s">
        <v>2473</v>
      </c>
      <c r="CX174" s="3" t="s">
        <v>116</v>
      </c>
      <c r="CY174" s="3" t="s">
        <v>116</v>
      </c>
      <c r="CZ174" s="3" t="s">
        <v>116</v>
      </c>
      <c r="DA174" s="3" t="s">
        <v>116</v>
      </c>
      <c r="DB174" s="3" t="s">
        <v>931</v>
      </c>
      <c r="DC174" s="3" t="s">
        <v>116</v>
      </c>
      <c r="DD174" s="3" t="s">
        <v>116</v>
      </c>
      <c r="DE174" s="3" t="s">
        <v>116</v>
      </c>
      <c r="DF174" s="3" t="s">
        <v>116</v>
      </c>
      <c r="DG174" s="3" t="s">
        <v>932</v>
      </c>
      <c r="DH174" s="3" t="s">
        <v>933</v>
      </c>
      <c r="DI174" s="3" t="s">
        <v>116</v>
      </c>
      <c r="DJ174" s="3" t="s">
        <v>116</v>
      </c>
      <c r="DK174" s="3" t="s">
        <v>116</v>
      </c>
      <c r="DL174" s="3" t="s">
        <v>116</v>
      </c>
      <c r="DM174" s="3" t="s">
        <v>116</v>
      </c>
      <c r="DN174" s="3" t="s">
        <v>116</v>
      </c>
      <c r="DO174" s="3" t="s">
        <v>116</v>
      </c>
      <c r="DP174" s="3" t="s">
        <v>116</v>
      </c>
      <c r="DQ174" s="3" t="s">
        <v>116</v>
      </c>
      <c r="DR174" s="3" t="s">
        <v>116</v>
      </c>
      <c r="DS174" s="3" t="s">
        <v>116</v>
      </c>
      <c r="DT174" s="3" t="s">
        <v>116</v>
      </c>
      <c r="DU174" s="3" t="s">
        <v>116</v>
      </c>
      <c r="DV174" s="3" t="s">
        <v>116</v>
      </c>
      <c r="DW174" s="3" t="s">
        <v>116</v>
      </c>
      <c r="DX174" s="3" t="s">
        <v>116</v>
      </c>
      <c r="DY174" s="3" t="s">
        <v>116</v>
      </c>
      <c r="DZ174" s="3" t="s">
        <v>116</v>
      </c>
      <c r="EA174" s="3" t="s">
        <v>116</v>
      </c>
      <c r="EB174" s="3" t="s">
        <v>116</v>
      </c>
      <c r="EC174" s="3" t="s">
        <v>116</v>
      </c>
      <c r="ED174" s="3" t="s">
        <v>116</v>
      </c>
      <c r="EE174" s="3" t="s">
        <v>116</v>
      </c>
      <c r="EF174" s="3" t="s">
        <v>116</v>
      </c>
      <c r="EG174" s="3" t="s">
        <v>116</v>
      </c>
      <c r="EH174" s="3" t="s">
        <v>116</v>
      </c>
      <c r="EI174" s="3" t="s">
        <v>116</v>
      </c>
      <c r="EJ174" s="3" t="s">
        <v>116</v>
      </c>
      <c r="EK174" s="3" t="s">
        <v>116</v>
      </c>
      <c r="EL174" s="3" t="s">
        <v>116</v>
      </c>
      <c r="EM174" s="3" t="s">
        <v>116</v>
      </c>
      <c r="EN174" s="3" t="s">
        <v>116</v>
      </c>
      <c r="EO174" s="3" t="s">
        <v>116</v>
      </c>
      <c r="EP174" s="3" t="s">
        <v>116</v>
      </c>
      <c r="EQ174" s="3" t="s">
        <v>116</v>
      </c>
      <c r="ER174" s="3" t="s">
        <v>116</v>
      </c>
      <c r="ES174" s="3" t="s">
        <v>116</v>
      </c>
      <c r="ET174" s="3" t="s">
        <v>116</v>
      </c>
      <c r="EU174" s="3" t="s">
        <v>116</v>
      </c>
      <c r="EV174" s="3" t="s">
        <v>116</v>
      </c>
      <c r="EW174" s="3" t="s">
        <v>116</v>
      </c>
      <c r="EX174" s="3" t="s">
        <v>934</v>
      </c>
      <c r="EY174" s="3" t="s">
        <v>116</v>
      </c>
      <c r="EZ174" s="3" t="s">
        <v>935</v>
      </c>
      <c r="FA174" s="3" t="s">
        <v>116</v>
      </c>
      <c r="FB174" s="3" t="s">
        <v>197</v>
      </c>
    </row>
    <row r="175" spans="2:158" x14ac:dyDescent="0.3">
      <c r="B175" s="3" t="s">
        <v>2522</v>
      </c>
      <c r="C175" s="3" t="s">
        <v>2084</v>
      </c>
      <c r="D175" s="3" t="s">
        <v>169</v>
      </c>
      <c r="E175" s="3" t="s">
        <v>114</v>
      </c>
      <c r="F175" s="3" t="s">
        <v>203</v>
      </c>
      <c r="G175" s="3" t="s">
        <v>115</v>
      </c>
      <c r="H175" s="3" t="s">
        <v>208</v>
      </c>
      <c r="I175" s="3" t="s">
        <v>116</v>
      </c>
      <c r="J175" s="3" t="s">
        <v>209</v>
      </c>
      <c r="K175" s="3" t="s">
        <v>116</v>
      </c>
      <c r="L175" s="3" t="s">
        <v>116</v>
      </c>
      <c r="M175" s="3" t="s">
        <v>116</v>
      </c>
      <c r="N175" s="3" t="s">
        <v>116</v>
      </c>
      <c r="O175" s="3" t="s">
        <v>116</v>
      </c>
      <c r="P175" s="3" t="s">
        <v>116</v>
      </c>
      <c r="Q175" s="3" t="s">
        <v>116</v>
      </c>
      <c r="R175" s="3" t="s">
        <v>116</v>
      </c>
      <c r="S175" s="3" t="s">
        <v>116</v>
      </c>
      <c r="T175" s="3" t="s">
        <v>116</v>
      </c>
      <c r="U175" s="3" t="s">
        <v>116</v>
      </c>
      <c r="V175" s="3" t="s">
        <v>116</v>
      </c>
      <c r="W175" s="3" t="s">
        <v>116</v>
      </c>
      <c r="X175" s="3" t="s">
        <v>116</v>
      </c>
      <c r="Y175" s="3" t="s">
        <v>116</v>
      </c>
      <c r="Z175" s="3" t="s">
        <v>116</v>
      </c>
      <c r="AA175" s="3" t="s">
        <v>116</v>
      </c>
      <c r="AB175" s="3" t="s">
        <v>116</v>
      </c>
      <c r="AC175" s="3" t="s">
        <v>116</v>
      </c>
      <c r="AD175" s="3" t="s">
        <v>116</v>
      </c>
      <c r="AE175" s="3" t="s">
        <v>116</v>
      </c>
      <c r="AF175" s="1" t="s">
        <v>116</v>
      </c>
      <c r="AG175" s="3" t="s">
        <v>116</v>
      </c>
      <c r="AH175" s="3" t="s">
        <v>116</v>
      </c>
      <c r="AI175" s="3" t="s">
        <v>116</v>
      </c>
      <c r="AJ175" s="3" t="s">
        <v>116</v>
      </c>
      <c r="AK175" s="3" t="s">
        <v>116</v>
      </c>
      <c r="AL175" s="3" t="s">
        <v>116</v>
      </c>
      <c r="AM175" s="3" t="s">
        <v>116</v>
      </c>
      <c r="AN175" s="3" t="s">
        <v>116</v>
      </c>
      <c r="AO175" s="3" t="s">
        <v>116</v>
      </c>
      <c r="AP175" s="3" t="s">
        <v>116</v>
      </c>
      <c r="AQ175" s="3" t="s">
        <v>116</v>
      </c>
      <c r="AR175" s="3" t="s">
        <v>116</v>
      </c>
      <c r="AS175" s="3" t="s">
        <v>116</v>
      </c>
      <c r="AT175" s="3" t="s">
        <v>116</v>
      </c>
      <c r="AU175" s="3" t="s">
        <v>116</v>
      </c>
      <c r="AV175" s="3" t="s">
        <v>116</v>
      </c>
      <c r="AW175" s="3" t="s">
        <v>116</v>
      </c>
      <c r="AX175" s="3" t="s">
        <v>116</v>
      </c>
      <c r="AY175" s="3" t="s">
        <v>116</v>
      </c>
      <c r="AZ175" s="3" t="s">
        <v>116</v>
      </c>
      <c r="BA175" s="3" t="s">
        <v>116</v>
      </c>
      <c r="BB175" s="3" t="s">
        <v>116</v>
      </c>
      <c r="BC175" s="3" t="s">
        <v>116</v>
      </c>
      <c r="BD175" s="3" t="s">
        <v>116</v>
      </c>
      <c r="BE175" s="3" t="s">
        <v>116</v>
      </c>
      <c r="BF175" s="3" t="s">
        <v>116</v>
      </c>
      <c r="BG175" s="3" t="s">
        <v>116</v>
      </c>
      <c r="BH175" s="3" t="s">
        <v>116</v>
      </c>
      <c r="BI175" s="3" t="s">
        <v>116</v>
      </c>
      <c r="BJ175" s="3" t="s">
        <v>116</v>
      </c>
      <c r="BK175" s="3" t="s">
        <v>116</v>
      </c>
      <c r="BL175" s="3" t="s">
        <v>116</v>
      </c>
      <c r="BM175" s="3" t="s">
        <v>116</v>
      </c>
      <c r="BN175" s="3" t="s">
        <v>116</v>
      </c>
      <c r="BO175" s="3" t="s">
        <v>116</v>
      </c>
      <c r="BP175" s="3" t="s">
        <v>116</v>
      </c>
      <c r="BQ175" s="3" t="s">
        <v>116</v>
      </c>
      <c r="BR175" s="3" t="s">
        <v>116</v>
      </c>
      <c r="BS175" s="3" t="s">
        <v>116</v>
      </c>
      <c r="BT175" s="3" t="s">
        <v>116</v>
      </c>
      <c r="BU175" s="3" t="s">
        <v>116</v>
      </c>
      <c r="BV175" s="3" t="s">
        <v>116</v>
      </c>
      <c r="BW175" s="3" t="s">
        <v>116</v>
      </c>
      <c r="BX175" s="3" t="s">
        <v>116</v>
      </c>
      <c r="BY175" s="3" t="s">
        <v>116</v>
      </c>
      <c r="BZ175" s="3" t="s">
        <v>116</v>
      </c>
      <c r="CA175" s="3" t="s">
        <v>116</v>
      </c>
      <c r="CB175" s="3" t="s">
        <v>116</v>
      </c>
      <c r="CC175" s="3" t="s">
        <v>116</v>
      </c>
      <c r="CD175" s="3" t="s">
        <v>116</v>
      </c>
      <c r="CE175" s="3" t="s">
        <v>116</v>
      </c>
      <c r="CF175" s="3" t="s">
        <v>116</v>
      </c>
      <c r="CG175" s="3" t="s">
        <v>116</v>
      </c>
      <c r="CH175" s="3" t="s">
        <v>116</v>
      </c>
      <c r="CI175" s="3" t="s">
        <v>116</v>
      </c>
      <c r="CJ175" s="3" t="s">
        <v>116</v>
      </c>
      <c r="CK175" s="3" t="s">
        <v>116</v>
      </c>
      <c r="CL175" s="3" t="s">
        <v>116</v>
      </c>
      <c r="CM175" s="3" t="s">
        <v>116</v>
      </c>
      <c r="CN175" s="3" t="s">
        <v>116</v>
      </c>
      <c r="CO175" s="3" t="s">
        <v>116</v>
      </c>
      <c r="CP175" s="3" t="s">
        <v>116</v>
      </c>
      <c r="CQ175" s="3" t="s">
        <v>116</v>
      </c>
      <c r="CR175" s="3" t="s">
        <v>116</v>
      </c>
      <c r="CS175" s="3" t="s">
        <v>116</v>
      </c>
      <c r="CT175" s="3" t="s">
        <v>116</v>
      </c>
      <c r="CU175" s="3" t="s">
        <v>116</v>
      </c>
      <c r="CV175" s="3" t="s">
        <v>116</v>
      </c>
      <c r="CW175" s="3" t="s">
        <v>116</v>
      </c>
      <c r="CX175" s="3" t="s">
        <v>116</v>
      </c>
      <c r="CY175" s="3" t="s">
        <v>116</v>
      </c>
      <c r="CZ175" s="3" t="s">
        <v>116</v>
      </c>
      <c r="DA175" s="3" t="s">
        <v>116</v>
      </c>
      <c r="DB175" s="3" t="s">
        <v>116</v>
      </c>
      <c r="DC175" s="3" t="s">
        <v>116</v>
      </c>
      <c r="DD175" s="3" t="s">
        <v>116</v>
      </c>
      <c r="DE175" s="3" t="s">
        <v>116</v>
      </c>
      <c r="DF175" s="3" t="s">
        <v>116</v>
      </c>
      <c r="DG175" s="3" t="s">
        <v>116</v>
      </c>
      <c r="DH175" s="3" t="s">
        <v>116</v>
      </c>
      <c r="DI175">
        <v>10</v>
      </c>
      <c r="DJ175">
        <v>154</v>
      </c>
      <c r="DK175">
        <v>18</v>
      </c>
      <c r="DL175">
        <v>435.77</v>
      </c>
      <c r="DM175">
        <v>0</v>
      </c>
      <c r="DN175">
        <v>0</v>
      </c>
      <c r="DO175">
        <v>0</v>
      </c>
      <c r="DP175">
        <v>10</v>
      </c>
      <c r="DQ175">
        <v>435.77</v>
      </c>
      <c r="DR175">
        <v>172</v>
      </c>
      <c r="DS175">
        <v>0</v>
      </c>
      <c r="DT175" s="3" t="s">
        <v>484</v>
      </c>
      <c r="DU175" s="3" t="s">
        <v>116</v>
      </c>
      <c r="DV175" s="3" t="s">
        <v>116</v>
      </c>
      <c r="DW175" s="3" t="s">
        <v>116</v>
      </c>
      <c r="DX175" s="3" t="s">
        <v>117</v>
      </c>
      <c r="DY175" s="3" t="s">
        <v>116</v>
      </c>
      <c r="DZ175" s="3" t="s">
        <v>117</v>
      </c>
      <c r="EA175" s="3" t="s">
        <v>116</v>
      </c>
      <c r="EB175" s="3" t="s">
        <v>116</v>
      </c>
      <c r="EC175" s="3" t="s">
        <v>115</v>
      </c>
      <c r="ED175">
        <v>0.63</v>
      </c>
      <c r="EE175" s="3" t="s">
        <v>2085</v>
      </c>
      <c r="EF175">
        <v>9148.7999999999993</v>
      </c>
      <c r="EG175">
        <v>9148.4</v>
      </c>
      <c r="EH175" s="3" t="s">
        <v>2086</v>
      </c>
      <c r="EI175" s="3" t="s">
        <v>116</v>
      </c>
      <c r="EJ175" s="3" t="s">
        <v>116</v>
      </c>
      <c r="EK175" s="3" t="s">
        <v>116</v>
      </c>
      <c r="EL175" s="3" t="s">
        <v>116</v>
      </c>
      <c r="EM175">
        <v>2023</v>
      </c>
      <c r="EN175">
        <v>2025</v>
      </c>
      <c r="EO175" s="3" t="s">
        <v>115</v>
      </c>
      <c r="EP175" s="3" t="s">
        <v>117</v>
      </c>
      <c r="EQ175" s="3" t="s">
        <v>202</v>
      </c>
      <c r="ER175" s="3" t="s">
        <v>116</v>
      </c>
      <c r="ES175" s="3" t="s">
        <v>406</v>
      </c>
      <c r="ET175" s="3" t="s">
        <v>116</v>
      </c>
      <c r="EU175" s="3" t="s">
        <v>191</v>
      </c>
      <c r="EV175" s="3" t="s">
        <v>116</v>
      </c>
      <c r="EW175" s="3" t="s">
        <v>116</v>
      </c>
      <c r="EX175" s="3" t="s">
        <v>116</v>
      </c>
      <c r="EY175" s="3" t="s">
        <v>116</v>
      </c>
      <c r="EZ175" s="3" t="s">
        <v>116</v>
      </c>
      <c r="FA175" s="3" t="s">
        <v>116</v>
      </c>
      <c r="FB175" s="3" t="s">
        <v>116</v>
      </c>
    </row>
    <row r="176" spans="2:158" x14ac:dyDescent="0.3">
      <c r="B176" s="3" t="s">
        <v>2076</v>
      </c>
      <c r="C176" s="3" t="s">
        <v>2077</v>
      </c>
      <c r="D176" s="3" t="s">
        <v>169</v>
      </c>
      <c r="E176" s="3" t="s">
        <v>114</v>
      </c>
      <c r="F176" s="3" t="s">
        <v>254</v>
      </c>
      <c r="G176" s="3" t="s">
        <v>115</v>
      </c>
      <c r="H176" s="3" t="s">
        <v>208</v>
      </c>
      <c r="I176" s="3" t="s">
        <v>116</v>
      </c>
      <c r="J176" s="3" t="s">
        <v>209</v>
      </c>
      <c r="K176" s="3" t="s">
        <v>116</v>
      </c>
      <c r="L176" s="3" t="s">
        <v>116</v>
      </c>
      <c r="M176" s="3" t="s">
        <v>116</v>
      </c>
      <c r="N176" s="3" t="s">
        <v>116</v>
      </c>
      <c r="O176" s="3" t="s">
        <v>116</v>
      </c>
      <c r="P176" s="3" t="s">
        <v>116</v>
      </c>
      <c r="Q176" s="3" t="s">
        <v>116</v>
      </c>
      <c r="R176" s="3" t="s">
        <v>116</v>
      </c>
      <c r="S176" s="3" t="s">
        <v>116</v>
      </c>
      <c r="T176" s="3" t="s">
        <v>116</v>
      </c>
      <c r="U176" s="3" t="s">
        <v>116</v>
      </c>
      <c r="V176" s="3" t="s">
        <v>116</v>
      </c>
      <c r="W176" s="3" t="s">
        <v>116</v>
      </c>
      <c r="X176" s="3" t="s">
        <v>116</v>
      </c>
      <c r="Y176" s="3" t="s">
        <v>116</v>
      </c>
      <c r="Z176" s="3" t="s">
        <v>116</v>
      </c>
      <c r="AA176" s="3" t="s">
        <v>116</v>
      </c>
      <c r="AB176" s="3" t="s">
        <v>116</v>
      </c>
      <c r="AC176" s="3" t="s">
        <v>116</v>
      </c>
      <c r="AD176" s="3" t="s">
        <v>116</v>
      </c>
      <c r="AE176" s="3" t="s">
        <v>116</v>
      </c>
      <c r="AF176" s="1" t="s">
        <v>116</v>
      </c>
      <c r="AG176" s="3" t="s">
        <v>116</v>
      </c>
      <c r="AH176" s="3" t="s">
        <v>116</v>
      </c>
      <c r="AI176" s="3" t="s">
        <v>116</v>
      </c>
      <c r="AJ176" s="3" t="s">
        <v>116</v>
      </c>
      <c r="AK176" s="3" t="s">
        <v>116</v>
      </c>
      <c r="AL176" s="3" t="s">
        <v>116</v>
      </c>
      <c r="AM176" s="3" t="s">
        <v>116</v>
      </c>
      <c r="AN176" s="3" t="s">
        <v>116</v>
      </c>
      <c r="AO176" s="3" t="s">
        <v>116</v>
      </c>
      <c r="AP176" s="3" t="s">
        <v>116</v>
      </c>
      <c r="AQ176" s="3" t="s">
        <v>116</v>
      </c>
      <c r="AR176" s="3" t="s">
        <v>116</v>
      </c>
      <c r="AS176" s="3" t="s">
        <v>116</v>
      </c>
      <c r="AT176" s="3" t="s">
        <v>116</v>
      </c>
      <c r="AU176" s="3" t="s">
        <v>116</v>
      </c>
      <c r="AV176" s="3" t="s">
        <v>116</v>
      </c>
      <c r="AW176" s="3" t="s">
        <v>116</v>
      </c>
      <c r="AX176" s="3" t="s">
        <v>116</v>
      </c>
      <c r="AY176" s="3" t="s">
        <v>116</v>
      </c>
      <c r="AZ176" s="3" t="s">
        <v>116</v>
      </c>
      <c r="BA176" s="3" t="s">
        <v>116</v>
      </c>
      <c r="BB176" s="3" t="s">
        <v>116</v>
      </c>
      <c r="BC176" s="3" t="s">
        <v>116</v>
      </c>
      <c r="BD176" s="3" t="s">
        <v>116</v>
      </c>
      <c r="BE176" s="3" t="s">
        <v>116</v>
      </c>
      <c r="BF176" s="3" t="s">
        <v>116</v>
      </c>
      <c r="BG176" s="3" t="s">
        <v>116</v>
      </c>
      <c r="BH176" s="3" t="s">
        <v>116</v>
      </c>
      <c r="BI176" s="3" t="s">
        <v>116</v>
      </c>
      <c r="BJ176" s="3" t="s">
        <v>116</v>
      </c>
      <c r="BK176" s="3" t="s">
        <v>116</v>
      </c>
      <c r="BL176" s="3" t="s">
        <v>116</v>
      </c>
      <c r="BM176" s="3" t="s">
        <v>116</v>
      </c>
      <c r="BN176" s="3" t="s">
        <v>116</v>
      </c>
      <c r="BO176" s="3" t="s">
        <v>116</v>
      </c>
      <c r="BP176" s="3" t="s">
        <v>116</v>
      </c>
      <c r="BQ176" s="3" t="s">
        <v>116</v>
      </c>
      <c r="BR176" s="3" t="s">
        <v>116</v>
      </c>
      <c r="BS176" s="3" t="s">
        <v>116</v>
      </c>
      <c r="BT176" s="3" t="s">
        <v>116</v>
      </c>
      <c r="BU176" s="3" t="s">
        <v>116</v>
      </c>
      <c r="BV176" s="3" t="s">
        <v>116</v>
      </c>
      <c r="BW176" s="3" t="s">
        <v>116</v>
      </c>
      <c r="BX176" s="3" t="s">
        <v>116</v>
      </c>
      <c r="BY176" s="3" t="s">
        <v>116</v>
      </c>
      <c r="BZ176" s="3" t="s">
        <v>116</v>
      </c>
      <c r="CA176" s="3" t="s">
        <v>116</v>
      </c>
      <c r="CB176" s="3" t="s">
        <v>116</v>
      </c>
      <c r="CC176" s="3" t="s">
        <v>116</v>
      </c>
      <c r="CD176" s="3" t="s">
        <v>116</v>
      </c>
      <c r="CE176" s="3" t="s">
        <v>116</v>
      </c>
      <c r="CF176" s="3" t="s">
        <v>116</v>
      </c>
      <c r="CG176" s="3" t="s">
        <v>116</v>
      </c>
      <c r="CH176" s="3" t="s">
        <v>116</v>
      </c>
      <c r="CI176" s="3" t="s">
        <v>116</v>
      </c>
      <c r="CJ176" s="3" t="s">
        <v>116</v>
      </c>
      <c r="CK176" s="3" t="s">
        <v>116</v>
      </c>
      <c r="CL176" s="3" t="s">
        <v>116</v>
      </c>
      <c r="CM176" s="3" t="s">
        <v>116</v>
      </c>
      <c r="CN176" s="3" t="s">
        <v>116</v>
      </c>
      <c r="CO176" s="3" t="s">
        <v>116</v>
      </c>
      <c r="CP176" s="3" t="s">
        <v>116</v>
      </c>
      <c r="CQ176" s="3" t="s">
        <v>116</v>
      </c>
      <c r="CR176" s="3" t="s">
        <v>116</v>
      </c>
      <c r="CS176" s="3" t="s">
        <v>116</v>
      </c>
      <c r="CT176" s="3" t="s">
        <v>116</v>
      </c>
      <c r="CU176" s="3" t="s">
        <v>116</v>
      </c>
      <c r="CV176" s="3" t="s">
        <v>116</v>
      </c>
      <c r="CW176" s="3" t="s">
        <v>116</v>
      </c>
      <c r="CX176" s="3" t="s">
        <v>116</v>
      </c>
      <c r="CY176" s="3" t="s">
        <v>116</v>
      </c>
      <c r="CZ176" s="3" t="s">
        <v>116</v>
      </c>
      <c r="DA176" s="3" t="s">
        <v>116</v>
      </c>
      <c r="DB176" s="3" t="s">
        <v>116</v>
      </c>
      <c r="DC176" s="3" t="s">
        <v>116</v>
      </c>
      <c r="DD176" s="3" t="s">
        <v>116</v>
      </c>
      <c r="DE176" s="3" t="s">
        <v>116</v>
      </c>
      <c r="DF176" s="3" t="s">
        <v>116</v>
      </c>
      <c r="DG176" s="3" t="s">
        <v>116</v>
      </c>
      <c r="DH176" s="3" t="s">
        <v>116</v>
      </c>
      <c r="DI176">
        <v>1</v>
      </c>
      <c r="DJ176">
        <v>21</v>
      </c>
      <c r="DK176">
        <v>27</v>
      </c>
      <c r="DL176">
        <v>115.4</v>
      </c>
      <c r="DM176">
        <v>0</v>
      </c>
      <c r="DN176">
        <v>0</v>
      </c>
      <c r="DO176">
        <v>0</v>
      </c>
      <c r="DP176">
        <v>0</v>
      </c>
      <c r="DQ176">
        <v>0</v>
      </c>
      <c r="DR176">
        <v>0</v>
      </c>
      <c r="DS176">
        <v>48</v>
      </c>
      <c r="DT176" s="3" t="s">
        <v>116</v>
      </c>
      <c r="DU176" s="3" t="s">
        <v>116</v>
      </c>
      <c r="DV176" s="3" t="s">
        <v>295</v>
      </c>
      <c r="DW176" s="3" t="s">
        <v>116</v>
      </c>
      <c r="DX176" s="3" t="s">
        <v>117</v>
      </c>
      <c r="DY176" s="3" t="s">
        <v>116</v>
      </c>
      <c r="DZ176" s="3" t="s">
        <v>117</v>
      </c>
      <c r="EA176" s="3" t="s">
        <v>116</v>
      </c>
      <c r="EB176" s="3" t="s">
        <v>116</v>
      </c>
      <c r="EC176" s="3" t="s">
        <v>117</v>
      </c>
      <c r="ED176" s="3" t="s">
        <v>116</v>
      </c>
      <c r="EE176" s="3" t="s">
        <v>116</v>
      </c>
      <c r="EF176">
        <v>300</v>
      </c>
      <c r="EG176">
        <v>0</v>
      </c>
      <c r="EH176" s="3" t="s">
        <v>116</v>
      </c>
      <c r="EI176">
        <v>0</v>
      </c>
      <c r="EJ176">
        <v>0</v>
      </c>
      <c r="EK176">
        <v>0</v>
      </c>
      <c r="EL176">
        <v>0</v>
      </c>
      <c r="EM176">
        <v>2024</v>
      </c>
      <c r="EN176">
        <v>2024</v>
      </c>
      <c r="EO176" s="3" t="s">
        <v>117</v>
      </c>
      <c r="EP176" s="3" t="s">
        <v>116</v>
      </c>
      <c r="EQ176" s="3" t="s">
        <v>407</v>
      </c>
      <c r="ER176" s="3" t="s">
        <v>116</v>
      </c>
      <c r="ES176" s="3" t="s">
        <v>212</v>
      </c>
      <c r="ET176" s="3" t="s">
        <v>116</v>
      </c>
      <c r="EU176" s="3" t="s">
        <v>1339</v>
      </c>
      <c r="EV176" s="3" t="s">
        <v>116</v>
      </c>
      <c r="EW176" s="3" t="s">
        <v>116</v>
      </c>
      <c r="EX176" s="3" t="s">
        <v>116</v>
      </c>
      <c r="EY176" s="3" t="s">
        <v>116</v>
      </c>
      <c r="EZ176" s="3" t="s">
        <v>116</v>
      </c>
      <c r="FA176" s="3" t="s">
        <v>116</v>
      </c>
      <c r="FB176" s="3" t="s">
        <v>116</v>
      </c>
    </row>
    <row r="177" spans="2:158" x14ac:dyDescent="0.3">
      <c r="B177" s="3" t="s">
        <v>1472</v>
      </c>
      <c r="C177" s="3" t="s">
        <v>1473</v>
      </c>
      <c r="D177" s="3" t="s">
        <v>169</v>
      </c>
      <c r="E177" s="3" t="s">
        <v>114</v>
      </c>
      <c r="F177" s="3" t="s">
        <v>203</v>
      </c>
      <c r="G177" s="3" t="s">
        <v>115</v>
      </c>
      <c r="H177" s="3" t="s">
        <v>208</v>
      </c>
      <c r="I177" s="3" t="s">
        <v>116</v>
      </c>
      <c r="J177" s="3" t="s">
        <v>209</v>
      </c>
      <c r="K177" s="3" t="s">
        <v>116</v>
      </c>
      <c r="L177" s="3" t="s">
        <v>116</v>
      </c>
      <c r="M177" s="3" t="s">
        <v>116</v>
      </c>
      <c r="N177" s="3" t="s">
        <v>116</v>
      </c>
      <c r="O177" s="3" t="s">
        <v>116</v>
      </c>
      <c r="P177" s="3" t="s">
        <v>116</v>
      </c>
      <c r="Q177" s="3" t="s">
        <v>116</v>
      </c>
      <c r="R177" s="3" t="s">
        <v>116</v>
      </c>
      <c r="S177" s="3" t="s">
        <v>116</v>
      </c>
      <c r="T177" s="3" t="s">
        <v>116</v>
      </c>
      <c r="U177" s="3" t="s">
        <v>116</v>
      </c>
      <c r="V177" s="3" t="s">
        <v>116</v>
      </c>
      <c r="W177" s="3" t="s">
        <v>116</v>
      </c>
      <c r="X177" s="3" t="s">
        <v>116</v>
      </c>
      <c r="Y177" s="3" t="s">
        <v>116</v>
      </c>
      <c r="Z177" s="3" t="s">
        <v>116</v>
      </c>
      <c r="AA177" s="3" t="s">
        <v>116</v>
      </c>
      <c r="AB177" s="3" t="s">
        <v>116</v>
      </c>
      <c r="AC177" s="3" t="s">
        <v>116</v>
      </c>
      <c r="AD177" s="3" t="s">
        <v>116</v>
      </c>
      <c r="AE177" s="3" t="s">
        <v>116</v>
      </c>
      <c r="AF177" s="1" t="s">
        <v>116</v>
      </c>
      <c r="AG177" s="3" t="s">
        <v>116</v>
      </c>
      <c r="AH177" s="3" t="s">
        <v>116</v>
      </c>
      <c r="AI177" s="3" t="s">
        <v>116</v>
      </c>
      <c r="AJ177" s="3" t="s">
        <v>116</v>
      </c>
      <c r="AK177" s="3" t="s">
        <v>116</v>
      </c>
      <c r="AL177" s="3" t="s">
        <v>116</v>
      </c>
      <c r="AM177" s="3" t="s">
        <v>116</v>
      </c>
      <c r="AN177" s="3" t="s">
        <v>116</v>
      </c>
      <c r="AO177" s="3" t="s">
        <v>116</v>
      </c>
      <c r="AP177" s="3" t="s">
        <v>116</v>
      </c>
      <c r="AQ177" s="3" t="s">
        <v>116</v>
      </c>
      <c r="AR177" s="3" t="s">
        <v>116</v>
      </c>
      <c r="AS177" s="3" t="s">
        <v>116</v>
      </c>
      <c r="AT177" s="3" t="s">
        <v>116</v>
      </c>
      <c r="AU177" s="3" t="s">
        <v>116</v>
      </c>
      <c r="AV177" s="3" t="s">
        <v>116</v>
      </c>
      <c r="AW177" s="3" t="s">
        <v>116</v>
      </c>
      <c r="AX177" s="3" t="s">
        <v>116</v>
      </c>
      <c r="AY177" s="3" t="s">
        <v>116</v>
      </c>
      <c r="AZ177" s="3" t="s">
        <v>116</v>
      </c>
      <c r="BA177" s="3" t="s">
        <v>116</v>
      </c>
      <c r="BB177" s="3" t="s">
        <v>116</v>
      </c>
      <c r="BC177" s="3" t="s">
        <v>116</v>
      </c>
      <c r="BD177" s="3" t="s">
        <v>116</v>
      </c>
      <c r="BE177" s="3" t="s">
        <v>116</v>
      </c>
      <c r="BF177" s="3" t="s">
        <v>116</v>
      </c>
      <c r="BG177" s="3" t="s">
        <v>116</v>
      </c>
      <c r="BH177" s="3" t="s">
        <v>116</v>
      </c>
      <c r="BI177" s="3" t="s">
        <v>116</v>
      </c>
      <c r="BJ177" s="3" t="s">
        <v>116</v>
      </c>
      <c r="BK177" s="3" t="s">
        <v>116</v>
      </c>
      <c r="BL177" s="3" t="s">
        <v>116</v>
      </c>
      <c r="BM177" s="3" t="s">
        <v>116</v>
      </c>
      <c r="BN177" s="3" t="s">
        <v>116</v>
      </c>
      <c r="BO177" s="3" t="s">
        <v>116</v>
      </c>
      <c r="BP177" s="3" t="s">
        <v>116</v>
      </c>
      <c r="BQ177" s="3" t="s">
        <v>116</v>
      </c>
      <c r="BR177" s="3" t="s">
        <v>116</v>
      </c>
      <c r="BS177" s="3" t="s">
        <v>116</v>
      </c>
      <c r="BT177" s="3" t="s">
        <v>116</v>
      </c>
      <c r="BU177" s="3" t="s">
        <v>116</v>
      </c>
      <c r="BV177" s="3" t="s">
        <v>116</v>
      </c>
      <c r="BW177" s="3" t="s">
        <v>116</v>
      </c>
      <c r="BX177" s="3" t="s">
        <v>116</v>
      </c>
      <c r="BY177" s="3" t="s">
        <v>116</v>
      </c>
      <c r="BZ177" s="3" t="s">
        <v>116</v>
      </c>
      <c r="CA177" s="3" t="s">
        <v>116</v>
      </c>
      <c r="CB177" s="3" t="s">
        <v>116</v>
      </c>
      <c r="CC177" s="3" t="s">
        <v>116</v>
      </c>
      <c r="CD177" s="3" t="s">
        <v>116</v>
      </c>
      <c r="CE177" s="3" t="s">
        <v>116</v>
      </c>
      <c r="CF177" s="3" t="s">
        <v>116</v>
      </c>
      <c r="CG177" s="3" t="s">
        <v>116</v>
      </c>
      <c r="CH177" s="3" t="s">
        <v>116</v>
      </c>
      <c r="CI177" s="3" t="s">
        <v>116</v>
      </c>
      <c r="CJ177" s="3" t="s">
        <v>116</v>
      </c>
      <c r="CK177" s="3" t="s">
        <v>116</v>
      </c>
      <c r="CL177" s="3" t="s">
        <v>116</v>
      </c>
      <c r="CM177" s="3" t="s">
        <v>116</v>
      </c>
      <c r="CN177" s="3" t="s">
        <v>116</v>
      </c>
      <c r="CO177" s="3" t="s">
        <v>116</v>
      </c>
      <c r="CP177" s="3" t="s">
        <v>116</v>
      </c>
      <c r="CQ177" s="3" t="s">
        <v>116</v>
      </c>
      <c r="CR177" s="3" t="s">
        <v>116</v>
      </c>
      <c r="CS177" s="3" t="s">
        <v>116</v>
      </c>
      <c r="CT177" s="3" t="s">
        <v>116</v>
      </c>
      <c r="CU177" s="3" t="s">
        <v>116</v>
      </c>
      <c r="CV177" s="3" t="s">
        <v>116</v>
      </c>
      <c r="CW177" s="3" t="s">
        <v>116</v>
      </c>
      <c r="CX177" s="3" t="s">
        <v>116</v>
      </c>
      <c r="CY177" s="3" t="s">
        <v>116</v>
      </c>
      <c r="CZ177" s="3" t="s">
        <v>116</v>
      </c>
      <c r="DA177" s="3" t="s">
        <v>116</v>
      </c>
      <c r="DB177" s="3" t="s">
        <v>116</v>
      </c>
      <c r="DC177" s="3" t="s">
        <v>116</v>
      </c>
      <c r="DD177" s="3" t="s">
        <v>116</v>
      </c>
      <c r="DE177" s="3" t="s">
        <v>116</v>
      </c>
      <c r="DF177" s="3" t="s">
        <v>116</v>
      </c>
      <c r="DG177" s="3" t="s">
        <v>116</v>
      </c>
      <c r="DH177" s="3" t="s">
        <v>116</v>
      </c>
      <c r="DI177">
        <v>5</v>
      </c>
      <c r="DJ177">
        <v>117</v>
      </c>
      <c r="DK177">
        <v>14</v>
      </c>
      <c r="DL177">
        <v>459.9</v>
      </c>
      <c r="DM177">
        <v>0</v>
      </c>
      <c r="DN177">
        <v>0</v>
      </c>
      <c r="DO177">
        <v>0</v>
      </c>
      <c r="DP177">
        <v>5</v>
      </c>
      <c r="DQ177">
        <v>459.9</v>
      </c>
      <c r="DR177">
        <v>131</v>
      </c>
      <c r="DS177">
        <v>0</v>
      </c>
      <c r="DT177" s="3" t="s">
        <v>484</v>
      </c>
      <c r="DU177" s="3" t="s">
        <v>116</v>
      </c>
      <c r="DV177" s="3" t="s">
        <v>116</v>
      </c>
      <c r="DW177" s="3" t="s">
        <v>116</v>
      </c>
      <c r="DX177" s="3" t="s">
        <v>117</v>
      </c>
      <c r="DY177" s="3" t="s">
        <v>116</v>
      </c>
      <c r="DZ177" s="3" t="s">
        <v>117</v>
      </c>
      <c r="EA177" s="3" t="s">
        <v>116</v>
      </c>
      <c r="EB177" s="3" t="s">
        <v>116</v>
      </c>
      <c r="EC177" s="3" t="s">
        <v>117</v>
      </c>
      <c r="ED177" s="3" t="s">
        <v>116</v>
      </c>
      <c r="EE177" s="3" t="s">
        <v>116</v>
      </c>
      <c r="EF177">
        <v>9044</v>
      </c>
      <c r="EG177">
        <v>9044</v>
      </c>
      <c r="EH177" s="3" t="s">
        <v>1474</v>
      </c>
      <c r="EI177">
        <v>0</v>
      </c>
      <c r="EJ177">
        <v>0</v>
      </c>
      <c r="EK177">
        <v>0</v>
      </c>
      <c r="EL177">
        <v>0</v>
      </c>
      <c r="EM177">
        <v>2023</v>
      </c>
      <c r="EN177">
        <v>2025</v>
      </c>
      <c r="EO177" s="3" t="s">
        <v>115</v>
      </c>
      <c r="EP177" s="3" t="s">
        <v>117</v>
      </c>
      <c r="EQ177" s="3" t="s">
        <v>202</v>
      </c>
      <c r="ER177" s="3" t="s">
        <v>116</v>
      </c>
      <c r="ES177" s="3" t="s">
        <v>406</v>
      </c>
      <c r="ET177" s="3" t="s">
        <v>116</v>
      </c>
      <c r="EU177" s="3" t="s">
        <v>191</v>
      </c>
      <c r="EV177" s="3" t="s">
        <v>116</v>
      </c>
      <c r="EW177" s="3" t="s">
        <v>116</v>
      </c>
      <c r="EX177" s="3" t="s">
        <v>116</v>
      </c>
      <c r="EY177" s="3" t="s">
        <v>116</v>
      </c>
      <c r="EZ177" s="3" t="s">
        <v>116</v>
      </c>
      <c r="FA177" s="3" t="s">
        <v>116</v>
      </c>
      <c r="FB177" s="3" t="s">
        <v>116</v>
      </c>
    </row>
    <row r="178" spans="2:158" x14ac:dyDescent="0.3">
      <c r="B178" s="3" t="s">
        <v>1062</v>
      </c>
      <c r="C178" s="3" t="s">
        <v>1063</v>
      </c>
      <c r="D178" s="3" t="s">
        <v>169</v>
      </c>
      <c r="E178" s="3" t="s">
        <v>114</v>
      </c>
      <c r="F178" s="3" t="s">
        <v>236</v>
      </c>
      <c r="G178" s="3" t="s">
        <v>115</v>
      </c>
      <c r="H178" s="3" t="s">
        <v>208</v>
      </c>
      <c r="I178" s="3" t="s">
        <v>116</v>
      </c>
      <c r="J178" s="3" t="s">
        <v>209</v>
      </c>
      <c r="K178" s="3" t="s">
        <v>116</v>
      </c>
      <c r="L178" s="3" t="s">
        <v>116</v>
      </c>
      <c r="M178" s="3" t="s">
        <v>116</v>
      </c>
      <c r="N178" s="3" t="s">
        <v>116</v>
      </c>
      <c r="O178" s="3" t="s">
        <v>116</v>
      </c>
      <c r="P178" s="3" t="s">
        <v>116</v>
      </c>
      <c r="Q178" s="3" t="s">
        <v>116</v>
      </c>
      <c r="R178" s="3" t="s">
        <v>116</v>
      </c>
      <c r="S178" s="3" t="s">
        <v>116</v>
      </c>
      <c r="T178" s="3" t="s">
        <v>116</v>
      </c>
      <c r="U178" s="3" t="s">
        <v>116</v>
      </c>
      <c r="V178" s="3" t="s">
        <v>116</v>
      </c>
      <c r="W178" s="3" t="s">
        <v>116</v>
      </c>
      <c r="X178" s="3" t="s">
        <v>116</v>
      </c>
      <c r="Y178" s="3" t="s">
        <v>116</v>
      </c>
      <c r="Z178" s="3" t="s">
        <v>116</v>
      </c>
      <c r="AA178" s="3" t="s">
        <v>116</v>
      </c>
      <c r="AB178" s="3" t="s">
        <v>116</v>
      </c>
      <c r="AC178" s="3" t="s">
        <v>116</v>
      </c>
      <c r="AD178" s="3" t="s">
        <v>116</v>
      </c>
      <c r="AE178" s="3" t="s">
        <v>116</v>
      </c>
      <c r="AF178" s="1" t="s">
        <v>116</v>
      </c>
      <c r="AG178" s="3" t="s">
        <v>116</v>
      </c>
      <c r="AH178" s="3" t="s">
        <v>116</v>
      </c>
      <c r="AI178" s="3" t="s">
        <v>116</v>
      </c>
      <c r="AJ178" s="3" t="s">
        <v>116</v>
      </c>
      <c r="AK178" s="3" t="s">
        <v>116</v>
      </c>
      <c r="AL178" s="3" t="s">
        <v>116</v>
      </c>
      <c r="AM178" s="3" t="s">
        <v>116</v>
      </c>
      <c r="AN178" s="3" t="s">
        <v>116</v>
      </c>
      <c r="AO178" s="3" t="s">
        <v>116</v>
      </c>
      <c r="AP178" s="3" t="s">
        <v>116</v>
      </c>
      <c r="AQ178" s="3" t="s">
        <v>116</v>
      </c>
      <c r="AR178" s="3" t="s">
        <v>116</v>
      </c>
      <c r="AS178" s="3" t="s">
        <v>116</v>
      </c>
      <c r="AT178" s="3" t="s">
        <v>116</v>
      </c>
      <c r="AU178" s="3" t="s">
        <v>116</v>
      </c>
      <c r="AV178" s="3" t="s">
        <v>116</v>
      </c>
      <c r="AW178" s="3" t="s">
        <v>116</v>
      </c>
      <c r="AX178" s="3" t="s">
        <v>116</v>
      </c>
      <c r="AY178" s="3" t="s">
        <v>116</v>
      </c>
      <c r="AZ178" s="3" t="s">
        <v>116</v>
      </c>
      <c r="BA178" s="3" t="s">
        <v>116</v>
      </c>
      <c r="BB178" s="3" t="s">
        <v>116</v>
      </c>
      <c r="BC178" s="3" t="s">
        <v>116</v>
      </c>
      <c r="BD178" s="3" t="s">
        <v>116</v>
      </c>
      <c r="BE178" s="3" t="s">
        <v>116</v>
      </c>
      <c r="BF178" s="3" t="s">
        <v>116</v>
      </c>
      <c r="BG178" s="3" t="s">
        <v>116</v>
      </c>
      <c r="BH178" s="3" t="s">
        <v>116</v>
      </c>
      <c r="BI178" s="3" t="s">
        <v>116</v>
      </c>
      <c r="BJ178" s="3" t="s">
        <v>116</v>
      </c>
      <c r="BK178" s="3" t="s">
        <v>116</v>
      </c>
      <c r="BL178" s="3" t="s">
        <v>116</v>
      </c>
      <c r="BM178" s="3" t="s">
        <v>116</v>
      </c>
      <c r="BN178" s="3" t="s">
        <v>116</v>
      </c>
      <c r="BO178" s="3" t="s">
        <v>116</v>
      </c>
      <c r="BP178" s="3" t="s">
        <v>116</v>
      </c>
      <c r="BQ178" s="3" t="s">
        <v>116</v>
      </c>
      <c r="BR178" s="3" t="s">
        <v>116</v>
      </c>
      <c r="BS178" s="3" t="s">
        <v>116</v>
      </c>
      <c r="BT178" s="3" t="s">
        <v>116</v>
      </c>
      <c r="BU178" s="3" t="s">
        <v>116</v>
      </c>
      <c r="BV178" s="3" t="s">
        <v>116</v>
      </c>
      <c r="BW178" s="3" t="s">
        <v>116</v>
      </c>
      <c r="BX178" s="3" t="s">
        <v>116</v>
      </c>
      <c r="BY178" s="3" t="s">
        <v>116</v>
      </c>
      <c r="BZ178" s="3" t="s">
        <v>116</v>
      </c>
      <c r="CA178" s="3" t="s">
        <v>116</v>
      </c>
      <c r="CB178" s="3" t="s">
        <v>116</v>
      </c>
      <c r="CC178" s="3" t="s">
        <v>116</v>
      </c>
      <c r="CD178" s="3" t="s">
        <v>116</v>
      </c>
      <c r="CE178" s="3" t="s">
        <v>116</v>
      </c>
      <c r="CF178" s="3" t="s">
        <v>116</v>
      </c>
      <c r="CG178" s="3" t="s">
        <v>116</v>
      </c>
      <c r="CH178" s="3" t="s">
        <v>116</v>
      </c>
      <c r="CI178" s="3" t="s">
        <v>116</v>
      </c>
      <c r="CJ178" s="3" t="s">
        <v>116</v>
      </c>
      <c r="CK178" s="3" t="s">
        <v>116</v>
      </c>
      <c r="CL178" s="3" t="s">
        <v>116</v>
      </c>
      <c r="CM178" s="3" t="s">
        <v>116</v>
      </c>
      <c r="CN178" s="3" t="s">
        <v>116</v>
      </c>
      <c r="CO178" s="3" t="s">
        <v>116</v>
      </c>
      <c r="CP178" s="3" t="s">
        <v>116</v>
      </c>
      <c r="CQ178" s="3" t="s">
        <v>116</v>
      </c>
      <c r="CR178" s="3" t="s">
        <v>116</v>
      </c>
      <c r="CS178" s="3" t="s">
        <v>116</v>
      </c>
      <c r="CT178" s="3" t="s">
        <v>116</v>
      </c>
      <c r="CU178" s="3" t="s">
        <v>116</v>
      </c>
      <c r="CV178" s="3" t="s">
        <v>116</v>
      </c>
      <c r="CW178" s="3" t="s">
        <v>116</v>
      </c>
      <c r="CX178" s="3" t="s">
        <v>116</v>
      </c>
      <c r="CY178" s="3" t="s">
        <v>116</v>
      </c>
      <c r="CZ178" s="3" t="s">
        <v>116</v>
      </c>
      <c r="DA178" s="3" t="s">
        <v>116</v>
      </c>
      <c r="DB178" s="3" t="s">
        <v>116</v>
      </c>
      <c r="DC178" s="3" t="s">
        <v>116</v>
      </c>
      <c r="DD178" s="3" t="s">
        <v>116</v>
      </c>
      <c r="DE178" s="3" t="s">
        <v>116</v>
      </c>
      <c r="DF178" s="3" t="s">
        <v>116</v>
      </c>
      <c r="DG178" s="3" t="s">
        <v>116</v>
      </c>
      <c r="DH178" s="3" t="s">
        <v>116</v>
      </c>
      <c r="DI178">
        <v>1</v>
      </c>
      <c r="DJ178">
        <v>22</v>
      </c>
      <c r="DK178">
        <v>2</v>
      </c>
      <c r="DL178">
        <v>287.81</v>
      </c>
      <c r="DM178">
        <v>0</v>
      </c>
      <c r="DN178">
        <v>0</v>
      </c>
      <c r="DO178">
        <v>0</v>
      </c>
      <c r="DP178">
        <v>1</v>
      </c>
      <c r="DQ178">
        <v>303.79500000000002</v>
      </c>
      <c r="DR178">
        <v>25</v>
      </c>
      <c r="DS178">
        <v>0</v>
      </c>
      <c r="DT178" s="3" t="s">
        <v>116</v>
      </c>
      <c r="DU178" s="3" t="s">
        <v>1064</v>
      </c>
      <c r="DV178" s="3" t="s">
        <v>116</v>
      </c>
      <c r="DW178" s="3" t="s">
        <v>116</v>
      </c>
      <c r="DX178" s="3" t="s">
        <v>117</v>
      </c>
      <c r="DY178" s="3" t="s">
        <v>116</v>
      </c>
      <c r="DZ178" s="3" t="s">
        <v>115</v>
      </c>
      <c r="EA178">
        <v>-1</v>
      </c>
      <c r="EB178" s="3" t="s">
        <v>1065</v>
      </c>
      <c r="EC178" s="3" t="s">
        <v>115</v>
      </c>
      <c r="ED178">
        <v>-15.61</v>
      </c>
      <c r="EE178" s="3" t="s">
        <v>1066</v>
      </c>
      <c r="EF178">
        <v>5541.85</v>
      </c>
      <c r="EG178">
        <v>5541.85</v>
      </c>
      <c r="EH178" s="3" t="s">
        <v>1067</v>
      </c>
      <c r="EI178">
        <v>455</v>
      </c>
      <c r="EJ178">
        <v>51</v>
      </c>
      <c r="EK178">
        <v>0</v>
      </c>
      <c r="EL178">
        <v>0</v>
      </c>
      <c r="EM178">
        <v>2023</v>
      </c>
      <c r="EN178">
        <v>2026</v>
      </c>
      <c r="EO178" s="3" t="s">
        <v>115</v>
      </c>
      <c r="EP178" s="3" t="s">
        <v>115</v>
      </c>
      <c r="EQ178" s="3" t="s">
        <v>1068</v>
      </c>
      <c r="ER178" s="3" t="s">
        <v>116</v>
      </c>
      <c r="ES178" s="3" t="s">
        <v>317</v>
      </c>
      <c r="ET178" s="3" t="s">
        <v>116</v>
      </c>
      <c r="EU178" s="3" t="s">
        <v>318</v>
      </c>
      <c r="EV178" s="3" t="s">
        <v>116</v>
      </c>
      <c r="EW178" s="3" t="s">
        <v>192</v>
      </c>
      <c r="EX178" s="3" t="s">
        <v>116</v>
      </c>
      <c r="EY178" s="3" t="s">
        <v>116</v>
      </c>
      <c r="EZ178" s="3" t="s">
        <v>116</v>
      </c>
      <c r="FA178" s="3" t="s">
        <v>116</v>
      </c>
      <c r="FB178" s="3" t="s">
        <v>116</v>
      </c>
    </row>
    <row r="179" spans="2:158" x14ac:dyDescent="0.3">
      <c r="B179" s="3" t="s">
        <v>2103</v>
      </c>
      <c r="C179" s="3" t="s">
        <v>2104</v>
      </c>
      <c r="D179" s="3" t="s">
        <v>169</v>
      </c>
      <c r="E179" s="3" t="s">
        <v>114</v>
      </c>
      <c r="F179" s="3" t="s">
        <v>254</v>
      </c>
      <c r="G179" s="3" t="s">
        <v>115</v>
      </c>
      <c r="H179" s="3" t="s">
        <v>208</v>
      </c>
      <c r="I179" s="3" t="s">
        <v>116</v>
      </c>
      <c r="J179" s="3" t="s">
        <v>209</v>
      </c>
      <c r="K179" s="3" t="s">
        <v>116</v>
      </c>
      <c r="L179" s="3" t="s">
        <v>116</v>
      </c>
      <c r="M179" s="3" t="s">
        <v>116</v>
      </c>
      <c r="N179" s="3" t="s">
        <v>116</v>
      </c>
      <c r="O179" s="3" t="s">
        <v>116</v>
      </c>
      <c r="P179" s="3" t="s">
        <v>116</v>
      </c>
      <c r="Q179" s="3" t="s">
        <v>116</v>
      </c>
      <c r="R179" s="3" t="s">
        <v>116</v>
      </c>
      <c r="S179" s="3" t="s">
        <v>116</v>
      </c>
      <c r="T179" s="3" t="s">
        <v>116</v>
      </c>
      <c r="U179" s="3" t="s">
        <v>116</v>
      </c>
      <c r="V179" s="3" t="s">
        <v>116</v>
      </c>
      <c r="W179" s="3" t="s">
        <v>116</v>
      </c>
      <c r="X179" s="3" t="s">
        <v>116</v>
      </c>
      <c r="Y179" s="3" t="s">
        <v>116</v>
      </c>
      <c r="Z179" s="3" t="s">
        <v>116</v>
      </c>
      <c r="AA179" s="3" t="s">
        <v>116</v>
      </c>
      <c r="AB179" s="3" t="s">
        <v>116</v>
      </c>
      <c r="AC179" s="3" t="s">
        <v>116</v>
      </c>
      <c r="AD179" s="3" t="s">
        <v>116</v>
      </c>
      <c r="AE179" s="3" t="s">
        <v>116</v>
      </c>
      <c r="AF179" s="1" t="s">
        <v>116</v>
      </c>
      <c r="AG179" s="3" t="s">
        <v>116</v>
      </c>
      <c r="AH179" s="3" t="s">
        <v>116</v>
      </c>
      <c r="AI179" s="3" t="s">
        <v>116</v>
      </c>
      <c r="AJ179" s="3" t="s">
        <v>116</v>
      </c>
      <c r="AK179" s="3" t="s">
        <v>116</v>
      </c>
      <c r="AL179" s="3" t="s">
        <v>116</v>
      </c>
      <c r="AM179" s="3" t="s">
        <v>116</v>
      </c>
      <c r="AN179" s="3" t="s">
        <v>116</v>
      </c>
      <c r="AO179" s="3" t="s">
        <v>116</v>
      </c>
      <c r="AP179" s="3" t="s">
        <v>116</v>
      </c>
      <c r="AQ179" s="3" t="s">
        <v>116</v>
      </c>
      <c r="AR179" s="3" t="s">
        <v>116</v>
      </c>
      <c r="AS179" s="3" t="s">
        <v>116</v>
      </c>
      <c r="AT179" s="3" t="s">
        <v>116</v>
      </c>
      <c r="AU179" s="3" t="s">
        <v>116</v>
      </c>
      <c r="AV179" s="3" t="s">
        <v>116</v>
      </c>
      <c r="AW179" s="3" t="s">
        <v>116</v>
      </c>
      <c r="AX179" s="3" t="s">
        <v>116</v>
      </c>
      <c r="AY179" s="3" t="s">
        <v>116</v>
      </c>
      <c r="AZ179" s="3" t="s">
        <v>116</v>
      </c>
      <c r="BA179" s="3" t="s">
        <v>116</v>
      </c>
      <c r="BB179" s="3" t="s">
        <v>116</v>
      </c>
      <c r="BC179" s="3" t="s">
        <v>116</v>
      </c>
      <c r="BD179" s="3" t="s">
        <v>116</v>
      </c>
      <c r="BE179" s="3" t="s">
        <v>116</v>
      </c>
      <c r="BF179" s="3" t="s">
        <v>116</v>
      </c>
      <c r="BG179" s="3" t="s">
        <v>116</v>
      </c>
      <c r="BH179" s="3" t="s">
        <v>116</v>
      </c>
      <c r="BI179" s="3" t="s">
        <v>116</v>
      </c>
      <c r="BJ179" s="3" t="s">
        <v>116</v>
      </c>
      <c r="BK179" s="3" t="s">
        <v>116</v>
      </c>
      <c r="BL179" s="3" t="s">
        <v>116</v>
      </c>
      <c r="BM179" s="3" t="s">
        <v>116</v>
      </c>
      <c r="BN179" s="3" t="s">
        <v>116</v>
      </c>
      <c r="BO179" s="3" t="s">
        <v>116</v>
      </c>
      <c r="BP179" s="3" t="s">
        <v>116</v>
      </c>
      <c r="BQ179" s="3" t="s">
        <v>116</v>
      </c>
      <c r="BR179" s="3" t="s">
        <v>116</v>
      </c>
      <c r="BS179" s="3" t="s">
        <v>116</v>
      </c>
      <c r="BT179" s="3" t="s">
        <v>116</v>
      </c>
      <c r="BU179" s="3" t="s">
        <v>116</v>
      </c>
      <c r="BV179" s="3" t="s">
        <v>116</v>
      </c>
      <c r="BW179" s="3" t="s">
        <v>116</v>
      </c>
      <c r="BX179" s="3" t="s">
        <v>116</v>
      </c>
      <c r="BY179" s="3" t="s">
        <v>116</v>
      </c>
      <c r="BZ179" s="3" t="s">
        <v>116</v>
      </c>
      <c r="CA179" s="3" t="s">
        <v>116</v>
      </c>
      <c r="CB179" s="3" t="s">
        <v>116</v>
      </c>
      <c r="CC179" s="3" t="s">
        <v>116</v>
      </c>
      <c r="CD179" s="3" t="s">
        <v>116</v>
      </c>
      <c r="CE179" s="3" t="s">
        <v>116</v>
      </c>
      <c r="CF179" s="3" t="s">
        <v>116</v>
      </c>
      <c r="CG179" s="3" t="s">
        <v>116</v>
      </c>
      <c r="CH179" s="3" t="s">
        <v>116</v>
      </c>
      <c r="CI179" s="3" t="s">
        <v>116</v>
      </c>
      <c r="CJ179" s="3" t="s">
        <v>116</v>
      </c>
      <c r="CK179" s="3" t="s">
        <v>116</v>
      </c>
      <c r="CL179" s="3" t="s">
        <v>116</v>
      </c>
      <c r="CM179" s="3" t="s">
        <v>116</v>
      </c>
      <c r="CN179" s="3" t="s">
        <v>116</v>
      </c>
      <c r="CO179" s="3" t="s">
        <v>116</v>
      </c>
      <c r="CP179" s="3" t="s">
        <v>116</v>
      </c>
      <c r="CQ179" s="3" t="s">
        <v>116</v>
      </c>
      <c r="CR179" s="3" t="s">
        <v>116</v>
      </c>
      <c r="CS179" s="3" t="s">
        <v>116</v>
      </c>
      <c r="CT179" s="3" t="s">
        <v>116</v>
      </c>
      <c r="CU179" s="3" t="s">
        <v>116</v>
      </c>
      <c r="CV179" s="3" t="s">
        <v>116</v>
      </c>
      <c r="CW179" s="3" t="s">
        <v>116</v>
      </c>
      <c r="CX179" s="3" t="s">
        <v>116</v>
      </c>
      <c r="CY179" s="3" t="s">
        <v>116</v>
      </c>
      <c r="CZ179" s="3" t="s">
        <v>116</v>
      </c>
      <c r="DA179" s="3" t="s">
        <v>116</v>
      </c>
      <c r="DB179" s="3" t="s">
        <v>116</v>
      </c>
      <c r="DC179" s="3" t="s">
        <v>116</v>
      </c>
      <c r="DD179" s="3" t="s">
        <v>116</v>
      </c>
      <c r="DE179" s="3" t="s">
        <v>116</v>
      </c>
      <c r="DF179" s="3" t="s">
        <v>116</v>
      </c>
      <c r="DG179" s="3" t="s">
        <v>116</v>
      </c>
      <c r="DH179" s="3" t="s">
        <v>116</v>
      </c>
      <c r="DI179">
        <v>1</v>
      </c>
      <c r="DJ179">
        <v>33</v>
      </c>
      <c r="DK179">
        <v>16</v>
      </c>
      <c r="DL179">
        <v>189.32</v>
      </c>
      <c r="DM179">
        <v>0</v>
      </c>
      <c r="DN179">
        <v>0</v>
      </c>
      <c r="DO179">
        <v>0</v>
      </c>
      <c r="DP179">
        <v>0</v>
      </c>
      <c r="DQ179">
        <v>0</v>
      </c>
      <c r="DR179">
        <v>0</v>
      </c>
      <c r="DS179">
        <v>49</v>
      </c>
      <c r="DT179" s="3" t="s">
        <v>116</v>
      </c>
      <c r="DU179" s="3" t="s">
        <v>116</v>
      </c>
      <c r="DV179" s="3" t="s">
        <v>295</v>
      </c>
      <c r="DW179" s="3" t="s">
        <v>116</v>
      </c>
      <c r="DX179" s="3" t="s">
        <v>117</v>
      </c>
      <c r="DY179" s="3" t="s">
        <v>116</v>
      </c>
      <c r="DZ179" s="3" t="s">
        <v>117</v>
      </c>
      <c r="EA179" s="3" t="s">
        <v>116</v>
      </c>
      <c r="EB179" s="3" t="s">
        <v>116</v>
      </c>
      <c r="EC179" s="3" t="s">
        <v>117</v>
      </c>
      <c r="ED179" s="3" t="s">
        <v>116</v>
      </c>
      <c r="EE179" s="3" t="s">
        <v>116</v>
      </c>
      <c r="EF179">
        <v>0</v>
      </c>
      <c r="EG179">
        <v>0</v>
      </c>
      <c r="EH179" s="3" t="s">
        <v>116</v>
      </c>
      <c r="EI179">
        <v>0</v>
      </c>
      <c r="EJ179">
        <v>0</v>
      </c>
      <c r="EK179">
        <v>0</v>
      </c>
      <c r="EL179">
        <v>0</v>
      </c>
      <c r="EM179">
        <v>2023</v>
      </c>
      <c r="EN179">
        <v>2023</v>
      </c>
      <c r="EO179" s="3" t="s">
        <v>117</v>
      </c>
      <c r="EP179" s="3" t="s">
        <v>116</v>
      </c>
      <c r="EQ179" s="3" t="s">
        <v>215</v>
      </c>
      <c r="ER179" s="3" t="s">
        <v>116</v>
      </c>
      <c r="ES179" s="3" t="s">
        <v>970</v>
      </c>
      <c r="ET179" s="3" t="s">
        <v>116</v>
      </c>
      <c r="EU179" s="3" t="s">
        <v>191</v>
      </c>
      <c r="EV179" s="3" t="s">
        <v>116</v>
      </c>
      <c r="EW179" s="3" t="s">
        <v>116</v>
      </c>
      <c r="EX179" s="3" t="s">
        <v>116</v>
      </c>
      <c r="EY179" s="3" t="s">
        <v>116</v>
      </c>
      <c r="EZ179" s="3" t="s">
        <v>116</v>
      </c>
      <c r="FA179" s="3" t="s">
        <v>116</v>
      </c>
      <c r="FB179" s="3" t="s">
        <v>116</v>
      </c>
    </row>
    <row r="180" spans="2:158" x14ac:dyDescent="0.3">
      <c r="B180" s="3" t="s">
        <v>2000</v>
      </c>
      <c r="C180" s="3" t="s">
        <v>2001</v>
      </c>
      <c r="D180" s="3" t="s">
        <v>169</v>
      </c>
      <c r="E180" s="3" t="s">
        <v>114</v>
      </c>
      <c r="F180" s="3" t="s">
        <v>254</v>
      </c>
      <c r="G180" s="3" t="s">
        <v>115</v>
      </c>
      <c r="H180" s="3" t="s">
        <v>208</v>
      </c>
      <c r="I180" s="3" t="s">
        <v>116</v>
      </c>
      <c r="J180" s="3" t="s">
        <v>209</v>
      </c>
      <c r="K180" s="3" t="s">
        <v>116</v>
      </c>
      <c r="L180" s="3" t="s">
        <v>116</v>
      </c>
      <c r="M180" s="3" t="s">
        <v>116</v>
      </c>
      <c r="N180" s="3" t="s">
        <v>116</v>
      </c>
      <c r="O180" s="3" t="s">
        <v>116</v>
      </c>
      <c r="P180" s="3" t="s">
        <v>116</v>
      </c>
      <c r="Q180" s="3" t="s">
        <v>116</v>
      </c>
      <c r="R180" s="3" t="s">
        <v>116</v>
      </c>
      <c r="S180" s="3" t="s">
        <v>116</v>
      </c>
      <c r="T180" s="3" t="s">
        <v>116</v>
      </c>
      <c r="U180" s="3" t="s">
        <v>116</v>
      </c>
      <c r="V180" s="3" t="s">
        <v>116</v>
      </c>
      <c r="W180" s="3" t="s">
        <v>116</v>
      </c>
      <c r="X180" s="3" t="s">
        <v>116</v>
      </c>
      <c r="Y180" s="3" t="s">
        <v>116</v>
      </c>
      <c r="Z180" s="3" t="s">
        <v>116</v>
      </c>
      <c r="AA180" s="3" t="s">
        <v>116</v>
      </c>
      <c r="AB180" s="3" t="s">
        <v>116</v>
      </c>
      <c r="AC180" s="3" t="s">
        <v>116</v>
      </c>
      <c r="AD180" s="3" t="s">
        <v>116</v>
      </c>
      <c r="AE180" s="3" t="s">
        <v>116</v>
      </c>
      <c r="AF180" s="1" t="s">
        <v>116</v>
      </c>
      <c r="AG180" s="3" t="s">
        <v>116</v>
      </c>
      <c r="AH180" s="3" t="s">
        <v>116</v>
      </c>
      <c r="AI180" s="3" t="s">
        <v>116</v>
      </c>
      <c r="AJ180" s="3" t="s">
        <v>116</v>
      </c>
      <c r="AK180" s="3" t="s">
        <v>116</v>
      </c>
      <c r="AL180" s="3" t="s">
        <v>116</v>
      </c>
      <c r="AM180" s="3" t="s">
        <v>116</v>
      </c>
      <c r="AN180" s="3" t="s">
        <v>116</v>
      </c>
      <c r="AO180" s="3" t="s">
        <v>116</v>
      </c>
      <c r="AP180" s="3" t="s">
        <v>116</v>
      </c>
      <c r="AQ180" s="3" t="s">
        <v>116</v>
      </c>
      <c r="AR180" s="3" t="s">
        <v>116</v>
      </c>
      <c r="AS180" s="3" t="s">
        <v>116</v>
      </c>
      <c r="AT180" s="3" t="s">
        <v>116</v>
      </c>
      <c r="AU180" s="3" t="s">
        <v>116</v>
      </c>
      <c r="AV180" s="3" t="s">
        <v>116</v>
      </c>
      <c r="AW180" s="3" t="s">
        <v>116</v>
      </c>
      <c r="AX180" s="3" t="s">
        <v>116</v>
      </c>
      <c r="AY180" s="3" t="s">
        <v>116</v>
      </c>
      <c r="AZ180" s="3" t="s">
        <v>116</v>
      </c>
      <c r="BA180" s="3" t="s">
        <v>116</v>
      </c>
      <c r="BB180" s="3" t="s">
        <v>116</v>
      </c>
      <c r="BC180" s="3" t="s">
        <v>116</v>
      </c>
      <c r="BD180" s="3" t="s">
        <v>116</v>
      </c>
      <c r="BE180" s="3" t="s">
        <v>116</v>
      </c>
      <c r="BF180" s="3" t="s">
        <v>116</v>
      </c>
      <c r="BG180" s="3" t="s">
        <v>116</v>
      </c>
      <c r="BH180" s="3" t="s">
        <v>116</v>
      </c>
      <c r="BI180" s="3" t="s">
        <v>116</v>
      </c>
      <c r="BJ180" s="3" t="s">
        <v>116</v>
      </c>
      <c r="BK180" s="3" t="s">
        <v>116</v>
      </c>
      <c r="BL180" s="3" t="s">
        <v>116</v>
      </c>
      <c r="BM180" s="3" t="s">
        <v>116</v>
      </c>
      <c r="BN180" s="3" t="s">
        <v>116</v>
      </c>
      <c r="BO180" s="3" t="s">
        <v>116</v>
      </c>
      <c r="BP180" s="3" t="s">
        <v>116</v>
      </c>
      <c r="BQ180" s="3" t="s">
        <v>116</v>
      </c>
      <c r="BR180" s="3" t="s">
        <v>116</v>
      </c>
      <c r="BS180" s="3" t="s">
        <v>116</v>
      </c>
      <c r="BT180" s="3" t="s">
        <v>116</v>
      </c>
      <c r="BU180" s="3" t="s">
        <v>116</v>
      </c>
      <c r="BV180" s="3" t="s">
        <v>116</v>
      </c>
      <c r="BW180" s="3" t="s">
        <v>116</v>
      </c>
      <c r="BX180" s="3" t="s">
        <v>116</v>
      </c>
      <c r="BY180" s="3" t="s">
        <v>116</v>
      </c>
      <c r="BZ180" s="3" t="s">
        <v>116</v>
      </c>
      <c r="CA180" s="3" t="s">
        <v>116</v>
      </c>
      <c r="CB180" s="3" t="s">
        <v>116</v>
      </c>
      <c r="CC180" s="3" t="s">
        <v>116</v>
      </c>
      <c r="CD180" s="3" t="s">
        <v>116</v>
      </c>
      <c r="CE180" s="3" t="s">
        <v>116</v>
      </c>
      <c r="CF180" s="3" t="s">
        <v>116</v>
      </c>
      <c r="CG180" s="3" t="s">
        <v>116</v>
      </c>
      <c r="CH180" s="3" t="s">
        <v>116</v>
      </c>
      <c r="CI180" s="3" t="s">
        <v>116</v>
      </c>
      <c r="CJ180" s="3" t="s">
        <v>116</v>
      </c>
      <c r="CK180" s="3" t="s">
        <v>116</v>
      </c>
      <c r="CL180" s="3" t="s">
        <v>116</v>
      </c>
      <c r="CM180" s="3" t="s">
        <v>116</v>
      </c>
      <c r="CN180" s="3" t="s">
        <v>116</v>
      </c>
      <c r="CO180" s="3" t="s">
        <v>116</v>
      </c>
      <c r="CP180" s="3" t="s">
        <v>116</v>
      </c>
      <c r="CQ180" s="3" t="s">
        <v>116</v>
      </c>
      <c r="CR180" s="3" t="s">
        <v>116</v>
      </c>
      <c r="CS180" s="3" t="s">
        <v>116</v>
      </c>
      <c r="CT180" s="3" t="s">
        <v>116</v>
      </c>
      <c r="CU180" s="3" t="s">
        <v>116</v>
      </c>
      <c r="CV180" s="3" t="s">
        <v>116</v>
      </c>
      <c r="CW180" s="3" t="s">
        <v>116</v>
      </c>
      <c r="CX180" s="3" t="s">
        <v>116</v>
      </c>
      <c r="CY180" s="3" t="s">
        <v>116</v>
      </c>
      <c r="CZ180" s="3" t="s">
        <v>116</v>
      </c>
      <c r="DA180" s="3" t="s">
        <v>116</v>
      </c>
      <c r="DB180" s="3" t="s">
        <v>116</v>
      </c>
      <c r="DC180" s="3" t="s">
        <v>116</v>
      </c>
      <c r="DD180" s="3" t="s">
        <v>116</v>
      </c>
      <c r="DE180" s="3" t="s">
        <v>116</v>
      </c>
      <c r="DF180" s="3" t="s">
        <v>116</v>
      </c>
      <c r="DG180" s="3" t="s">
        <v>116</v>
      </c>
      <c r="DH180" s="3" t="s">
        <v>116</v>
      </c>
      <c r="DI180">
        <v>1</v>
      </c>
      <c r="DJ180">
        <v>16</v>
      </c>
      <c r="DK180">
        <v>14</v>
      </c>
      <c r="DL180">
        <v>97.67</v>
      </c>
      <c r="DM180">
        <v>6.02</v>
      </c>
      <c r="DN180">
        <v>0</v>
      </c>
      <c r="DO180">
        <v>0</v>
      </c>
      <c r="DP180">
        <v>0</v>
      </c>
      <c r="DQ180">
        <v>0</v>
      </c>
      <c r="DR180">
        <v>0</v>
      </c>
      <c r="DS180">
        <v>30</v>
      </c>
      <c r="DT180" s="3" t="s">
        <v>116</v>
      </c>
      <c r="DU180" s="3" t="s">
        <v>116</v>
      </c>
      <c r="DV180" s="3" t="s">
        <v>295</v>
      </c>
      <c r="DW180" s="3" t="s">
        <v>116</v>
      </c>
      <c r="DX180" s="3" t="s">
        <v>117</v>
      </c>
      <c r="DY180" s="3" t="s">
        <v>116</v>
      </c>
      <c r="DZ180" s="3" t="s">
        <v>115</v>
      </c>
      <c r="EA180">
        <v>1</v>
      </c>
      <c r="EB180" s="3" t="s">
        <v>2190</v>
      </c>
      <c r="EC180" s="3" t="s">
        <v>115</v>
      </c>
      <c r="ED180">
        <v>4.62</v>
      </c>
      <c r="EE180" s="3" t="s">
        <v>2191</v>
      </c>
      <c r="EF180">
        <v>1599.35</v>
      </c>
      <c r="EG180">
        <v>0</v>
      </c>
      <c r="EH180" s="3" t="s">
        <v>116</v>
      </c>
      <c r="EI180">
        <v>0</v>
      </c>
      <c r="EJ180">
        <v>0</v>
      </c>
      <c r="EK180">
        <v>0</v>
      </c>
      <c r="EL180">
        <v>0</v>
      </c>
      <c r="EM180">
        <v>2024</v>
      </c>
      <c r="EN180">
        <v>2024</v>
      </c>
      <c r="EO180" s="3" t="s">
        <v>117</v>
      </c>
      <c r="EP180" s="3" t="s">
        <v>116</v>
      </c>
      <c r="EQ180" s="3" t="s">
        <v>185</v>
      </c>
      <c r="ER180" s="3" t="s">
        <v>116</v>
      </c>
      <c r="ES180" s="3" t="s">
        <v>289</v>
      </c>
      <c r="ET180" s="3" t="s">
        <v>116</v>
      </c>
      <c r="EU180" s="3" t="s">
        <v>318</v>
      </c>
      <c r="EV180" s="3" t="s">
        <v>116</v>
      </c>
      <c r="EW180" s="3" t="s">
        <v>116</v>
      </c>
      <c r="EX180" s="3" t="s">
        <v>116</v>
      </c>
      <c r="EY180" s="3" t="s">
        <v>116</v>
      </c>
      <c r="EZ180" s="3" t="s">
        <v>116</v>
      </c>
      <c r="FA180" s="3" t="s">
        <v>116</v>
      </c>
      <c r="FB180" s="3" t="s">
        <v>116</v>
      </c>
    </row>
    <row r="181" spans="2:158" x14ac:dyDescent="0.3">
      <c r="B181" s="3" t="s">
        <v>1928</v>
      </c>
      <c r="C181" s="3" t="s">
        <v>1929</v>
      </c>
      <c r="D181" s="3" t="s">
        <v>169</v>
      </c>
      <c r="E181" s="3" t="s">
        <v>114</v>
      </c>
      <c r="F181" s="3" t="s">
        <v>254</v>
      </c>
      <c r="G181" s="3" t="s">
        <v>115</v>
      </c>
      <c r="H181" s="3" t="s">
        <v>208</v>
      </c>
      <c r="I181" s="3" t="s">
        <v>116</v>
      </c>
      <c r="J181" s="3" t="s">
        <v>209</v>
      </c>
      <c r="K181" s="3" t="s">
        <v>116</v>
      </c>
      <c r="L181" s="3" t="s">
        <v>116</v>
      </c>
      <c r="M181" s="3" t="s">
        <v>116</v>
      </c>
      <c r="N181" s="3" t="s">
        <v>116</v>
      </c>
      <c r="O181" s="3" t="s">
        <v>116</v>
      </c>
      <c r="P181" s="3" t="s">
        <v>116</v>
      </c>
      <c r="Q181" s="3" t="s">
        <v>116</v>
      </c>
      <c r="R181" s="3" t="s">
        <v>116</v>
      </c>
      <c r="S181" s="3" t="s">
        <v>116</v>
      </c>
      <c r="T181" s="3" t="s">
        <v>116</v>
      </c>
      <c r="U181" s="3" t="s">
        <v>116</v>
      </c>
      <c r="V181" s="3" t="s">
        <v>116</v>
      </c>
      <c r="W181" s="3" t="s">
        <v>116</v>
      </c>
      <c r="X181" s="3" t="s">
        <v>116</v>
      </c>
      <c r="Y181" s="3" t="s">
        <v>116</v>
      </c>
      <c r="Z181" s="3" t="s">
        <v>116</v>
      </c>
      <c r="AA181" s="3" t="s">
        <v>116</v>
      </c>
      <c r="AB181" s="3" t="s">
        <v>116</v>
      </c>
      <c r="AC181" s="3" t="s">
        <v>116</v>
      </c>
      <c r="AD181" s="3" t="s">
        <v>116</v>
      </c>
      <c r="AE181" s="3" t="s">
        <v>116</v>
      </c>
      <c r="AF181" s="1" t="s">
        <v>116</v>
      </c>
      <c r="AG181" s="3" t="s">
        <v>116</v>
      </c>
      <c r="AH181" s="3" t="s">
        <v>116</v>
      </c>
      <c r="AI181" s="3" t="s">
        <v>116</v>
      </c>
      <c r="AJ181" s="3" t="s">
        <v>116</v>
      </c>
      <c r="AK181" s="3" t="s">
        <v>116</v>
      </c>
      <c r="AL181" s="3" t="s">
        <v>116</v>
      </c>
      <c r="AM181" s="3" t="s">
        <v>116</v>
      </c>
      <c r="AN181" s="3" t="s">
        <v>116</v>
      </c>
      <c r="AO181" s="3" t="s">
        <v>116</v>
      </c>
      <c r="AP181" s="3" t="s">
        <v>116</v>
      </c>
      <c r="AQ181" s="3" t="s">
        <v>116</v>
      </c>
      <c r="AR181" s="3" t="s">
        <v>116</v>
      </c>
      <c r="AS181" s="3" t="s">
        <v>116</v>
      </c>
      <c r="AT181" s="3" t="s">
        <v>116</v>
      </c>
      <c r="AU181" s="3" t="s">
        <v>116</v>
      </c>
      <c r="AV181" s="3" t="s">
        <v>116</v>
      </c>
      <c r="AW181" s="3" t="s">
        <v>116</v>
      </c>
      <c r="AX181" s="3" t="s">
        <v>116</v>
      </c>
      <c r="AY181" s="3" t="s">
        <v>116</v>
      </c>
      <c r="AZ181" s="3" t="s">
        <v>116</v>
      </c>
      <c r="BA181" s="3" t="s">
        <v>116</v>
      </c>
      <c r="BB181" s="3" t="s">
        <v>116</v>
      </c>
      <c r="BC181" s="3" t="s">
        <v>116</v>
      </c>
      <c r="BD181" s="3" t="s">
        <v>116</v>
      </c>
      <c r="BE181" s="3" t="s">
        <v>116</v>
      </c>
      <c r="BF181" s="3" t="s">
        <v>116</v>
      </c>
      <c r="BG181" s="3" t="s">
        <v>116</v>
      </c>
      <c r="BH181" s="3" t="s">
        <v>116</v>
      </c>
      <c r="BI181" s="3" t="s">
        <v>116</v>
      </c>
      <c r="BJ181" s="3" t="s">
        <v>116</v>
      </c>
      <c r="BK181" s="3" t="s">
        <v>116</v>
      </c>
      <c r="BL181" s="3" t="s">
        <v>116</v>
      </c>
      <c r="BM181" s="3" t="s">
        <v>116</v>
      </c>
      <c r="BN181" s="3" t="s">
        <v>116</v>
      </c>
      <c r="BO181" s="3" t="s">
        <v>116</v>
      </c>
      <c r="BP181" s="3" t="s">
        <v>116</v>
      </c>
      <c r="BQ181" s="3" t="s">
        <v>116</v>
      </c>
      <c r="BR181" s="3" t="s">
        <v>116</v>
      </c>
      <c r="BS181" s="3" t="s">
        <v>116</v>
      </c>
      <c r="BT181" s="3" t="s">
        <v>116</v>
      </c>
      <c r="BU181" s="3" t="s">
        <v>116</v>
      </c>
      <c r="BV181" s="3" t="s">
        <v>116</v>
      </c>
      <c r="BW181" s="3" t="s">
        <v>116</v>
      </c>
      <c r="BX181" s="3" t="s">
        <v>116</v>
      </c>
      <c r="BY181" s="3" t="s">
        <v>116</v>
      </c>
      <c r="BZ181" s="3" t="s">
        <v>116</v>
      </c>
      <c r="CA181" s="3" t="s">
        <v>116</v>
      </c>
      <c r="CB181" s="3" t="s">
        <v>116</v>
      </c>
      <c r="CC181" s="3" t="s">
        <v>116</v>
      </c>
      <c r="CD181" s="3" t="s">
        <v>116</v>
      </c>
      <c r="CE181" s="3" t="s">
        <v>116</v>
      </c>
      <c r="CF181" s="3" t="s">
        <v>116</v>
      </c>
      <c r="CG181" s="3" t="s">
        <v>116</v>
      </c>
      <c r="CH181" s="3" t="s">
        <v>116</v>
      </c>
      <c r="CI181" s="3" t="s">
        <v>116</v>
      </c>
      <c r="CJ181" s="3" t="s">
        <v>116</v>
      </c>
      <c r="CK181" s="3" t="s">
        <v>116</v>
      </c>
      <c r="CL181" s="3" t="s">
        <v>116</v>
      </c>
      <c r="CM181" s="3" t="s">
        <v>116</v>
      </c>
      <c r="CN181" s="3" t="s">
        <v>116</v>
      </c>
      <c r="CO181" s="3" t="s">
        <v>116</v>
      </c>
      <c r="CP181" s="3" t="s">
        <v>116</v>
      </c>
      <c r="CQ181" s="3" t="s">
        <v>116</v>
      </c>
      <c r="CR181" s="3" t="s">
        <v>116</v>
      </c>
      <c r="CS181" s="3" t="s">
        <v>116</v>
      </c>
      <c r="CT181" s="3" t="s">
        <v>116</v>
      </c>
      <c r="CU181" s="3" t="s">
        <v>116</v>
      </c>
      <c r="CV181" s="3" t="s">
        <v>116</v>
      </c>
      <c r="CW181" s="3" t="s">
        <v>116</v>
      </c>
      <c r="CX181" s="3" t="s">
        <v>116</v>
      </c>
      <c r="CY181" s="3" t="s">
        <v>116</v>
      </c>
      <c r="CZ181" s="3" t="s">
        <v>116</v>
      </c>
      <c r="DA181" s="3" t="s">
        <v>116</v>
      </c>
      <c r="DB181" s="3" t="s">
        <v>116</v>
      </c>
      <c r="DC181" s="3" t="s">
        <v>116</v>
      </c>
      <c r="DD181" s="3" t="s">
        <v>116</v>
      </c>
      <c r="DE181" s="3" t="s">
        <v>116</v>
      </c>
      <c r="DF181" s="3" t="s">
        <v>116</v>
      </c>
      <c r="DG181" s="3" t="s">
        <v>116</v>
      </c>
      <c r="DH181" s="3" t="s">
        <v>116</v>
      </c>
      <c r="DI181">
        <v>1</v>
      </c>
      <c r="DJ181">
        <v>30</v>
      </c>
      <c r="DK181">
        <v>30</v>
      </c>
      <c r="DL181">
        <v>180.09</v>
      </c>
      <c r="DM181">
        <v>0</v>
      </c>
      <c r="DN181">
        <v>0</v>
      </c>
      <c r="DO181">
        <v>0</v>
      </c>
      <c r="DP181">
        <v>0</v>
      </c>
      <c r="DQ181">
        <v>0</v>
      </c>
      <c r="DR181">
        <v>0</v>
      </c>
      <c r="DS181">
        <v>60</v>
      </c>
      <c r="DT181" s="3" t="s">
        <v>116</v>
      </c>
      <c r="DU181" s="3" t="s">
        <v>116</v>
      </c>
      <c r="DV181" s="3" t="s">
        <v>521</v>
      </c>
      <c r="DW181" s="3" t="s">
        <v>116</v>
      </c>
      <c r="DX181" s="3" t="s">
        <v>117</v>
      </c>
      <c r="DY181" s="3" t="s">
        <v>116</v>
      </c>
      <c r="DZ181" s="3" t="s">
        <v>117</v>
      </c>
      <c r="EA181" s="3" t="s">
        <v>116</v>
      </c>
      <c r="EB181" s="3" t="s">
        <v>116</v>
      </c>
      <c r="EC181" s="3" t="s">
        <v>117</v>
      </c>
      <c r="ED181" s="3" t="s">
        <v>116</v>
      </c>
      <c r="EE181" s="3" t="s">
        <v>116</v>
      </c>
      <c r="EF181">
        <v>3000</v>
      </c>
      <c r="EG181">
        <v>0</v>
      </c>
      <c r="EH181" s="3" t="s">
        <v>116</v>
      </c>
      <c r="EI181">
        <v>0</v>
      </c>
      <c r="EJ181">
        <v>0</v>
      </c>
      <c r="EK181">
        <v>0</v>
      </c>
      <c r="EL181">
        <v>0</v>
      </c>
      <c r="EM181">
        <v>2025</v>
      </c>
      <c r="EN181">
        <v>2025</v>
      </c>
      <c r="EO181" s="3" t="s">
        <v>117</v>
      </c>
      <c r="EP181" s="3" t="s">
        <v>116</v>
      </c>
      <c r="EQ181" s="3" t="s">
        <v>690</v>
      </c>
      <c r="ER181" s="3" t="s">
        <v>116</v>
      </c>
      <c r="ES181" s="3" t="s">
        <v>317</v>
      </c>
      <c r="ET181" s="3" t="s">
        <v>116</v>
      </c>
      <c r="EU181" s="3" t="s">
        <v>166</v>
      </c>
      <c r="EV181" s="3" t="s">
        <v>116</v>
      </c>
      <c r="EW181" s="3" t="s">
        <v>116</v>
      </c>
      <c r="EX181" s="3" t="s">
        <v>116</v>
      </c>
      <c r="EY181" s="3" t="s">
        <v>116</v>
      </c>
      <c r="EZ181" s="3" t="s">
        <v>116</v>
      </c>
      <c r="FA181" s="3" t="s">
        <v>116</v>
      </c>
      <c r="FB181" s="3" t="s">
        <v>116</v>
      </c>
    </row>
    <row r="182" spans="2:158" x14ac:dyDescent="0.3">
      <c r="B182" s="3" t="s">
        <v>2019</v>
      </c>
      <c r="C182" s="3" t="s">
        <v>2020</v>
      </c>
      <c r="D182" s="3" t="s">
        <v>169</v>
      </c>
      <c r="E182" s="3" t="s">
        <v>114</v>
      </c>
      <c r="F182" s="3" t="s">
        <v>254</v>
      </c>
      <c r="G182" s="3" t="s">
        <v>115</v>
      </c>
      <c r="H182" s="3" t="s">
        <v>208</v>
      </c>
      <c r="I182" s="3" t="s">
        <v>116</v>
      </c>
      <c r="J182" s="3" t="s">
        <v>209</v>
      </c>
      <c r="K182" s="3" t="s">
        <v>116</v>
      </c>
      <c r="L182" s="3" t="s">
        <v>116</v>
      </c>
      <c r="M182" s="3" t="s">
        <v>116</v>
      </c>
      <c r="N182" s="3" t="s">
        <v>116</v>
      </c>
      <c r="O182" s="3" t="s">
        <v>116</v>
      </c>
      <c r="P182" s="3" t="s">
        <v>116</v>
      </c>
      <c r="Q182" s="3" t="s">
        <v>116</v>
      </c>
      <c r="R182" s="3" t="s">
        <v>116</v>
      </c>
      <c r="S182" s="3" t="s">
        <v>116</v>
      </c>
      <c r="T182" s="3" t="s">
        <v>116</v>
      </c>
      <c r="U182" s="3" t="s">
        <v>116</v>
      </c>
      <c r="V182" s="3" t="s">
        <v>116</v>
      </c>
      <c r="W182" s="3" t="s">
        <v>116</v>
      </c>
      <c r="X182" s="3" t="s">
        <v>116</v>
      </c>
      <c r="Y182" s="3" t="s">
        <v>116</v>
      </c>
      <c r="Z182" s="3" t="s">
        <v>116</v>
      </c>
      <c r="AA182" s="3" t="s">
        <v>116</v>
      </c>
      <c r="AB182" s="3" t="s">
        <v>116</v>
      </c>
      <c r="AC182" s="3" t="s">
        <v>116</v>
      </c>
      <c r="AD182" s="3" t="s">
        <v>116</v>
      </c>
      <c r="AE182" s="3" t="s">
        <v>116</v>
      </c>
      <c r="AF182" s="1" t="s">
        <v>116</v>
      </c>
      <c r="AG182" s="3" t="s">
        <v>116</v>
      </c>
      <c r="AH182" s="3" t="s">
        <v>116</v>
      </c>
      <c r="AI182" s="3" t="s">
        <v>116</v>
      </c>
      <c r="AJ182" s="3" t="s">
        <v>116</v>
      </c>
      <c r="AK182" s="3" t="s">
        <v>116</v>
      </c>
      <c r="AL182" s="3" t="s">
        <v>116</v>
      </c>
      <c r="AM182" s="3" t="s">
        <v>116</v>
      </c>
      <c r="AN182" s="3" t="s">
        <v>116</v>
      </c>
      <c r="AO182" s="3" t="s">
        <v>116</v>
      </c>
      <c r="AP182" s="3" t="s">
        <v>116</v>
      </c>
      <c r="AQ182" s="3" t="s">
        <v>116</v>
      </c>
      <c r="AR182" s="3" t="s">
        <v>116</v>
      </c>
      <c r="AS182" s="3" t="s">
        <v>116</v>
      </c>
      <c r="AT182" s="3" t="s">
        <v>116</v>
      </c>
      <c r="AU182" s="3" t="s">
        <v>116</v>
      </c>
      <c r="AV182" s="3" t="s">
        <v>116</v>
      </c>
      <c r="AW182" s="3" t="s">
        <v>116</v>
      </c>
      <c r="AX182" s="3" t="s">
        <v>116</v>
      </c>
      <c r="AY182" s="3" t="s">
        <v>116</v>
      </c>
      <c r="AZ182" s="3" t="s">
        <v>116</v>
      </c>
      <c r="BA182" s="3" t="s">
        <v>116</v>
      </c>
      <c r="BB182" s="3" t="s">
        <v>116</v>
      </c>
      <c r="BC182" s="3" t="s">
        <v>116</v>
      </c>
      <c r="BD182" s="3" t="s">
        <v>116</v>
      </c>
      <c r="BE182" s="3" t="s">
        <v>116</v>
      </c>
      <c r="BF182" s="3" t="s">
        <v>116</v>
      </c>
      <c r="BG182" s="3" t="s">
        <v>116</v>
      </c>
      <c r="BH182" s="3" t="s">
        <v>116</v>
      </c>
      <c r="BI182" s="3" t="s">
        <v>116</v>
      </c>
      <c r="BJ182" s="3" t="s">
        <v>116</v>
      </c>
      <c r="BK182" s="3" t="s">
        <v>116</v>
      </c>
      <c r="BL182" s="3" t="s">
        <v>116</v>
      </c>
      <c r="BM182" s="3" t="s">
        <v>116</v>
      </c>
      <c r="BN182" s="3" t="s">
        <v>116</v>
      </c>
      <c r="BO182" s="3" t="s">
        <v>116</v>
      </c>
      <c r="BP182" s="3" t="s">
        <v>116</v>
      </c>
      <c r="BQ182" s="3" t="s">
        <v>116</v>
      </c>
      <c r="BR182" s="3" t="s">
        <v>116</v>
      </c>
      <c r="BS182" s="3" t="s">
        <v>116</v>
      </c>
      <c r="BT182" s="3" t="s">
        <v>116</v>
      </c>
      <c r="BU182" s="3" t="s">
        <v>116</v>
      </c>
      <c r="BV182" s="3" t="s">
        <v>116</v>
      </c>
      <c r="BW182" s="3" t="s">
        <v>116</v>
      </c>
      <c r="BX182" s="3" t="s">
        <v>116</v>
      </c>
      <c r="BY182" s="3" t="s">
        <v>116</v>
      </c>
      <c r="BZ182" s="3" t="s">
        <v>116</v>
      </c>
      <c r="CA182" s="3" t="s">
        <v>116</v>
      </c>
      <c r="CB182" s="3" t="s">
        <v>116</v>
      </c>
      <c r="CC182" s="3" t="s">
        <v>116</v>
      </c>
      <c r="CD182" s="3" t="s">
        <v>116</v>
      </c>
      <c r="CE182" s="3" t="s">
        <v>116</v>
      </c>
      <c r="CF182" s="3" t="s">
        <v>116</v>
      </c>
      <c r="CG182" s="3" t="s">
        <v>116</v>
      </c>
      <c r="CH182" s="3" t="s">
        <v>116</v>
      </c>
      <c r="CI182" s="3" t="s">
        <v>116</v>
      </c>
      <c r="CJ182" s="3" t="s">
        <v>116</v>
      </c>
      <c r="CK182" s="3" t="s">
        <v>116</v>
      </c>
      <c r="CL182" s="3" t="s">
        <v>116</v>
      </c>
      <c r="CM182" s="3" t="s">
        <v>116</v>
      </c>
      <c r="CN182" s="3" t="s">
        <v>116</v>
      </c>
      <c r="CO182" s="3" t="s">
        <v>116</v>
      </c>
      <c r="CP182" s="3" t="s">
        <v>116</v>
      </c>
      <c r="CQ182" s="3" t="s">
        <v>116</v>
      </c>
      <c r="CR182" s="3" t="s">
        <v>116</v>
      </c>
      <c r="CS182" s="3" t="s">
        <v>116</v>
      </c>
      <c r="CT182" s="3" t="s">
        <v>116</v>
      </c>
      <c r="CU182" s="3" t="s">
        <v>116</v>
      </c>
      <c r="CV182" s="3" t="s">
        <v>116</v>
      </c>
      <c r="CW182" s="3" t="s">
        <v>116</v>
      </c>
      <c r="CX182" s="3" t="s">
        <v>116</v>
      </c>
      <c r="CY182" s="3" t="s">
        <v>116</v>
      </c>
      <c r="CZ182" s="3" t="s">
        <v>116</v>
      </c>
      <c r="DA182" s="3" t="s">
        <v>116</v>
      </c>
      <c r="DB182" s="3" t="s">
        <v>116</v>
      </c>
      <c r="DC182" s="3" t="s">
        <v>116</v>
      </c>
      <c r="DD182" s="3" t="s">
        <v>116</v>
      </c>
      <c r="DE182" s="3" t="s">
        <v>116</v>
      </c>
      <c r="DF182" s="3" t="s">
        <v>116</v>
      </c>
      <c r="DG182" s="3" t="s">
        <v>116</v>
      </c>
      <c r="DH182" s="3" t="s">
        <v>116</v>
      </c>
      <c r="DI182">
        <v>1</v>
      </c>
      <c r="DJ182">
        <v>28</v>
      </c>
      <c r="DK182">
        <v>10</v>
      </c>
      <c r="DL182">
        <v>71.67</v>
      </c>
      <c r="DM182">
        <v>0</v>
      </c>
      <c r="DN182">
        <v>0</v>
      </c>
      <c r="DO182">
        <v>0</v>
      </c>
      <c r="DP182">
        <v>0</v>
      </c>
      <c r="DQ182">
        <v>0</v>
      </c>
      <c r="DR182">
        <v>0</v>
      </c>
      <c r="DS182">
        <v>38</v>
      </c>
      <c r="DT182" s="3" t="s">
        <v>116</v>
      </c>
      <c r="DU182" s="3" t="s">
        <v>116</v>
      </c>
      <c r="DV182" s="3" t="s">
        <v>521</v>
      </c>
      <c r="DW182" s="3" t="s">
        <v>116</v>
      </c>
      <c r="DX182" s="3" t="s">
        <v>117</v>
      </c>
      <c r="DY182" s="3" t="s">
        <v>116</v>
      </c>
      <c r="DZ182" s="3" t="s">
        <v>117</v>
      </c>
      <c r="EA182" s="3" t="s">
        <v>116</v>
      </c>
      <c r="EB182" s="3" t="s">
        <v>116</v>
      </c>
      <c r="EC182" s="3" t="s">
        <v>117</v>
      </c>
      <c r="ED182" s="3" t="s">
        <v>116</v>
      </c>
      <c r="EE182" s="3" t="s">
        <v>116</v>
      </c>
      <c r="EF182">
        <v>1200</v>
      </c>
      <c r="EG182">
        <v>0</v>
      </c>
      <c r="EH182" s="3" t="s">
        <v>116</v>
      </c>
      <c r="EI182">
        <v>0</v>
      </c>
      <c r="EJ182">
        <v>0</v>
      </c>
      <c r="EK182">
        <v>0</v>
      </c>
      <c r="EL182">
        <v>0</v>
      </c>
      <c r="EM182">
        <v>2023</v>
      </c>
      <c r="EN182">
        <v>2023</v>
      </c>
      <c r="EO182" s="3" t="s">
        <v>117</v>
      </c>
      <c r="EP182" s="3" t="s">
        <v>116</v>
      </c>
      <c r="EQ182" s="3" t="s">
        <v>690</v>
      </c>
      <c r="ER182" s="3" t="s">
        <v>116</v>
      </c>
      <c r="ES182" s="3" t="s">
        <v>317</v>
      </c>
      <c r="ET182" s="3" t="s">
        <v>116</v>
      </c>
      <c r="EU182" s="3" t="s">
        <v>166</v>
      </c>
      <c r="EV182" s="3" t="s">
        <v>116</v>
      </c>
      <c r="EW182" s="3" t="s">
        <v>116</v>
      </c>
      <c r="EX182" s="3" t="s">
        <v>116</v>
      </c>
      <c r="EY182" s="3" t="s">
        <v>116</v>
      </c>
      <c r="EZ182" s="3" t="s">
        <v>116</v>
      </c>
      <c r="FA182" s="3" t="s">
        <v>116</v>
      </c>
      <c r="FB182" s="3" t="s">
        <v>116</v>
      </c>
    </row>
    <row r="183" spans="2:158" x14ac:dyDescent="0.3">
      <c r="B183" s="3" t="s">
        <v>1851</v>
      </c>
      <c r="C183" s="3" t="s">
        <v>1852</v>
      </c>
      <c r="D183" s="3" t="s">
        <v>169</v>
      </c>
      <c r="E183" s="3" t="s">
        <v>114</v>
      </c>
      <c r="F183" s="3" t="s">
        <v>254</v>
      </c>
      <c r="G183" s="3" t="s">
        <v>115</v>
      </c>
      <c r="H183" s="3" t="s">
        <v>208</v>
      </c>
      <c r="I183" s="3" t="s">
        <v>116</v>
      </c>
      <c r="J183" s="3" t="s">
        <v>209</v>
      </c>
      <c r="K183" s="3" t="s">
        <v>116</v>
      </c>
      <c r="L183" s="3" t="s">
        <v>116</v>
      </c>
      <c r="M183" s="3" t="s">
        <v>116</v>
      </c>
      <c r="N183" s="3" t="s">
        <v>116</v>
      </c>
      <c r="O183" s="3" t="s">
        <v>116</v>
      </c>
      <c r="P183" s="3" t="s">
        <v>116</v>
      </c>
      <c r="Q183" s="3" t="s">
        <v>116</v>
      </c>
      <c r="R183" s="3" t="s">
        <v>116</v>
      </c>
      <c r="S183" s="3" t="s">
        <v>116</v>
      </c>
      <c r="T183" s="3" t="s">
        <v>116</v>
      </c>
      <c r="U183" s="3" t="s">
        <v>116</v>
      </c>
      <c r="V183" s="3" t="s">
        <v>116</v>
      </c>
      <c r="W183" s="3" t="s">
        <v>116</v>
      </c>
      <c r="X183" s="3" t="s">
        <v>116</v>
      </c>
      <c r="Y183" s="3" t="s">
        <v>116</v>
      </c>
      <c r="Z183" s="3" t="s">
        <v>116</v>
      </c>
      <c r="AA183" s="3" t="s">
        <v>116</v>
      </c>
      <c r="AB183" s="3" t="s">
        <v>116</v>
      </c>
      <c r="AC183" s="3" t="s">
        <v>116</v>
      </c>
      <c r="AD183" s="3" t="s">
        <v>116</v>
      </c>
      <c r="AE183" s="3" t="s">
        <v>116</v>
      </c>
      <c r="AF183" s="1" t="s">
        <v>116</v>
      </c>
      <c r="AG183" s="3" t="s">
        <v>116</v>
      </c>
      <c r="AH183" s="3" t="s">
        <v>116</v>
      </c>
      <c r="AI183" s="3" t="s">
        <v>116</v>
      </c>
      <c r="AJ183" s="3" t="s">
        <v>116</v>
      </c>
      <c r="AK183" s="3" t="s">
        <v>116</v>
      </c>
      <c r="AL183" s="3" t="s">
        <v>116</v>
      </c>
      <c r="AM183" s="3" t="s">
        <v>116</v>
      </c>
      <c r="AN183" s="3" t="s">
        <v>116</v>
      </c>
      <c r="AO183" s="3" t="s">
        <v>116</v>
      </c>
      <c r="AP183" s="3" t="s">
        <v>116</v>
      </c>
      <c r="AQ183" s="3" t="s">
        <v>116</v>
      </c>
      <c r="AR183" s="3" t="s">
        <v>116</v>
      </c>
      <c r="AS183" s="3" t="s">
        <v>116</v>
      </c>
      <c r="AT183" s="3" t="s">
        <v>116</v>
      </c>
      <c r="AU183" s="3" t="s">
        <v>116</v>
      </c>
      <c r="AV183" s="3" t="s">
        <v>116</v>
      </c>
      <c r="AW183" s="3" t="s">
        <v>116</v>
      </c>
      <c r="AX183" s="3" t="s">
        <v>116</v>
      </c>
      <c r="AY183" s="3" t="s">
        <v>116</v>
      </c>
      <c r="AZ183" s="3" t="s">
        <v>116</v>
      </c>
      <c r="BA183" s="3" t="s">
        <v>116</v>
      </c>
      <c r="BB183" s="3" t="s">
        <v>116</v>
      </c>
      <c r="BC183" s="3" t="s">
        <v>116</v>
      </c>
      <c r="BD183" s="3" t="s">
        <v>116</v>
      </c>
      <c r="BE183" s="3" t="s">
        <v>116</v>
      </c>
      <c r="BF183" s="3" t="s">
        <v>116</v>
      </c>
      <c r="BG183" s="3" t="s">
        <v>116</v>
      </c>
      <c r="BH183" s="3" t="s">
        <v>116</v>
      </c>
      <c r="BI183" s="3" t="s">
        <v>116</v>
      </c>
      <c r="BJ183" s="3" t="s">
        <v>116</v>
      </c>
      <c r="BK183" s="3" t="s">
        <v>116</v>
      </c>
      <c r="BL183" s="3" t="s">
        <v>116</v>
      </c>
      <c r="BM183" s="3" t="s">
        <v>116</v>
      </c>
      <c r="BN183" s="3" t="s">
        <v>116</v>
      </c>
      <c r="BO183" s="3" t="s">
        <v>116</v>
      </c>
      <c r="BP183" s="3" t="s">
        <v>116</v>
      </c>
      <c r="BQ183" s="3" t="s">
        <v>116</v>
      </c>
      <c r="BR183" s="3" t="s">
        <v>116</v>
      </c>
      <c r="BS183" s="3" t="s">
        <v>116</v>
      </c>
      <c r="BT183" s="3" t="s">
        <v>116</v>
      </c>
      <c r="BU183" s="3" t="s">
        <v>116</v>
      </c>
      <c r="BV183" s="3" t="s">
        <v>116</v>
      </c>
      <c r="BW183" s="3" t="s">
        <v>116</v>
      </c>
      <c r="BX183" s="3" t="s">
        <v>116</v>
      </c>
      <c r="BY183" s="3" t="s">
        <v>116</v>
      </c>
      <c r="BZ183" s="3" t="s">
        <v>116</v>
      </c>
      <c r="CA183" s="3" t="s">
        <v>116</v>
      </c>
      <c r="CB183" s="3" t="s">
        <v>116</v>
      </c>
      <c r="CC183" s="3" t="s">
        <v>116</v>
      </c>
      <c r="CD183" s="3" t="s">
        <v>116</v>
      </c>
      <c r="CE183" s="3" t="s">
        <v>116</v>
      </c>
      <c r="CF183" s="3" t="s">
        <v>116</v>
      </c>
      <c r="CG183" s="3" t="s">
        <v>116</v>
      </c>
      <c r="CH183" s="3" t="s">
        <v>116</v>
      </c>
      <c r="CI183" s="3" t="s">
        <v>116</v>
      </c>
      <c r="CJ183" s="3" t="s">
        <v>116</v>
      </c>
      <c r="CK183" s="3" t="s">
        <v>116</v>
      </c>
      <c r="CL183" s="3" t="s">
        <v>116</v>
      </c>
      <c r="CM183" s="3" t="s">
        <v>116</v>
      </c>
      <c r="CN183" s="3" t="s">
        <v>116</v>
      </c>
      <c r="CO183" s="3" t="s">
        <v>116</v>
      </c>
      <c r="CP183" s="3" t="s">
        <v>116</v>
      </c>
      <c r="CQ183" s="3" t="s">
        <v>116</v>
      </c>
      <c r="CR183" s="3" t="s">
        <v>116</v>
      </c>
      <c r="CS183" s="3" t="s">
        <v>116</v>
      </c>
      <c r="CT183" s="3" t="s">
        <v>116</v>
      </c>
      <c r="CU183" s="3" t="s">
        <v>116</v>
      </c>
      <c r="CV183" s="3" t="s">
        <v>116</v>
      </c>
      <c r="CW183" s="3" t="s">
        <v>116</v>
      </c>
      <c r="CX183" s="3" t="s">
        <v>116</v>
      </c>
      <c r="CY183" s="3" t="s">
        <v>116</v>
      </c>
      <c r="CZ183" s="3" t="s">
        <v>116</v>
      </c>
      <c r="DA183" s="3" t="s">
        <v>116</v>
      </c>
      <c r="DB183" s="3" t="s">
        <v>116</v>
      </c>
      <c r="DC183" s="3" t="s">
        <v>116</v>
      </c>
      <c r="DD183" s="3" t="s">
        <v>116</v>
      </c>
      <c r="DE183" s="3" t="s">
        <v>116</v>
      </c>
      <c r="DF183" s="3" t="s">
        <v>116</v>
      </c>
      <c r="DG183" s="3" t="s">
        <v>116</v>
      </c>
      <c r="DH183" s="3" t="s">
        <v>116</v>
      </c>
      <c r="DI183">
        <v>1</v>
      </c>
      <c r="DJ183">
        <v>44</v>
      </c>
      <c r="DK183">
        <v>33</v>
      </c>
      <c r="DL183">
        <v>117.44</v>
      </c>
      <c r="DM183">
        <v>157.09</v>
      </c>
      <c r="DN183">
        <v>2.81</v>
      </c>
      <c r="DO183">
        <v>5.09</v>
      </c>
      <c r="DP183">
        <v>1</v>
      </c>
      <c r="DQ183">
        <v>300.19</v>
      </c>
      <c r="DR183">
        <v>77</v>
      </c>
      <c r="DS183">
        <v>0</v>
      </c>
      <c r="DT183" s="3" t="s">
        <v>116</v>
      </c>
      <c r="DU183" s="3" t="s">
        <v>116</v>
      </c>
      <c r="DV183" s="3" t="s">
        <v>414</v>
      </c>
      <c r="DW183" s="3" t="s">
        <v>116</v>
      </c>
      <c r="DX183" s="3" t="s">
        <v>117</v>
      </c>
      <c r="DY183" s="3" t="s">
        <v>116</v>
      </c>
      <c r="DZ183" s="3" t="s">
        <v>117</v>
      </c>
      <c r="EA183" s="3" t="s">
        <v>116</v>
      </c>
      <c r="EB183" s="3" t="s">
        <v>116</v>
      </c>
      <c r="EC183" s="3" t="s">
        <v>117</v>
      </c>
      <c r="ED183" s="3" t="s">
        <v>116</v>
      </c>
      <c r="EE183" s="3" t="s">
        <v>116</v>
      </c>
      <c r="EF183">
        <v>5505.88</v>
      </c>
      <c r="EG183">
        <v>461.67</v>
      </c>
      <c r="EH183" s="3" t="s">
        <v>116</v>
      </c>
      <c r="EI183">
        <v>0</v>
      </c>
      <c r="EJ183">
        <v>0</v>
      </c>
      <c r="EK183">
        <v>0</v>
      </c>
      <c r="EL183">
        <v>0</v>
      </c>
      <c r="EM183">
        <v>2023</v>
      </c>
      <c r="EN183">
        <v>2024</v>
      </c>
      <c r="EO183" s="3" t="s">
        <v>117</v>
      </c>
      <c r="EP183" s="3" t="s">
        <v>116</v>
      </c>
      <c r="EQ183" s="3" t="s">
        <v>1853</v>
      </c>
      <c r="ER183" s="3" t="s">
        <v>116</v>
      </c>
      <c r="ES183" s="3" t="s">
        <v>476</v>
      </c>
      <c r="ET183" s="3" t="s">
        <v>116</v>
      </c>
      <c r="EU183" s="3" t="s">
        <v>1854</v>
      </c>
      <c r="EV183" s="3" t="s">
        <v>116</v>
      </c>
      <c r="EW183" s="3" t="s">
        <v>163</v>
      </c>
      <c r="EX183" s="3" t="s">
        <v>116</v>
      </c>
      <c r="EY183" s="3" t="s">
        <v>116</v>
      </c>
      <c r="EZ183" s="3" t="s">
        <v>116</v>
      </c>
      <c r="FA183" s="3" t="s">
        <v>116</v>
      </c>
      <c r="FB183" s="3" t="s">
        <v>116</v>
      </c>
    </row>
    <row r="184" spans="2:158" x14ac:dyDescent="0.3">
      <c r="B184" s="3" t="s">
        <v>508</v>
      </c>
      <c r="C184" s="3" t="s">
        <v>509</v>
      </c>
      <c r="D184" s="3" t="s">
        <v>169</v>
      </c>
      <c r="E184" s="3" t="s">
        <v>114</v>
      </c>
      <c r="F184" s="3" t="s">
        <v>203</v>
      </c>
      <c r="G184" s="3" t="s">
        <v>115</v>
      </c>
      <c r="H184" s="3" t="s">
        <v>208</v>
      </c>
      <c r="I184" s="3" t="s">
        <v>116</v>
      </c>
      <c r="J184" s="3" t="s">
        <v>209</v>
      </c>
      <c r="K184" s="3" t="s">
        <v>116</v>
      </c>
      <c r="L184" s="3" t="s">
        <v>116</v>
      </c>
      <c r="M184" s="3" t="s">
        <v>116</v>
      </c>
      <c r="N184" s="3" t="s">
        <v>116</v>
      </c>
      <c r="O184" s="3" t="s">
        <v>116</v>
      </c>
      <c r="P184" s="3" t="s">
        <v>116</v>
      </c>
      <c r="Q184" s="3" t="s">
        <v>116</v>
      </c>
      <c r="R184" s="3" t="s">
        <v>116</v>
      </c>
      <c r="S184" s="3" t="s">
        <v>116</v>
      </c>
      <c r="T184" s="3" t="s">
        <v>116</v>
      </c>
      <c r="U184" s="3" t="s">
        <v>116</v>
      </c>
      <c r="V184" s="3" t="s">
        <v>116</v>
      </c>
      <c r="W184" s="3" t="s">
        <v>116</v>
      </c>
      <c r="X184" s="3" t="s">
        <v>116</v>
      </c>
      <c r="Y184" s="3" t="s">
        <v>116</v>
      </c>
      <c r="Z184" s="3" t="s">
        <v>116</v>
      </c>
      <c r="AA184" s="3" t="s">
        <v>116</v>
      </c>
      <c r="AB184" s="3" t="s">
        <v>116</v>
      </c>
      <c r="AC184" s="3" t="s">
        <v>116</v>
      </c>
      <c r="AD184" s="3" t="s">
        <v>116</v>
      </c>
      <c r="AE184" s="3" t="s">
        <v>116</v>
      </c>
      <c r="AF184" s="1" t="s">
        <v>116</v>
      </c>
      <c r="AG184" s="3" t="s">
        <v>116</v>
      </c>
      <c r="AH184" s="3" t="s">
        <v>116</v>
      </c>
      <c r="AI184" s="3" t="s">
        <v>116</v>
      </c>
      <c r="AJ184" s="3" t="s">
        <v>116</v>
      </c>
      <c r="AK184" s="3" t="s">
        <v>116</v>
      </c>
      <c r="AL184" s="3" t="s">
        <v>116</v>
      </c>
      <c r="AM184" s="3" t="s">
        <v>116</v>
      </c>
      <c r="AN184" s="3" t="s">
        <v>116</v>
      </c>
      <c r="AO184" s="3" t="s">
        <v>116</v>
      </c>
      <c r="AP184" s="3" t="s">
        <v>116</v>
      </c>
      <c r="AQ184" s="3" t="s">
        <v>116</v>
      </c>
      <c r="AR184" s="3" t="s">
        <v>116</v>
      </c>
      <c r="AS184" s="3" t="s">
        <v>116</v>
      </c>
      <c r="AT184" s="3" t="s">
        <v>116</v>
      </c>
      <c r="AU184" s="3" t="s">
        <v>116</v>
      </c>
      <c r="AV184" s="3" t="s">
        <v>116</v>
      </c>
      <c r="AW184" s="3" t="s">
        <v>116</v>
      </c>
      <c r="AX184" s="3" t="s">
        <v>116</v>
      </c>
      <c r="AY184" s="3" t="s">
        <v>116</v>
      </c>
      <c r="AZ184" s="3" t="s">
        <v>116</v>
      </c>
      <c r="BA184" s="3" t="s">
        <v>116</v>
      </c>
      <c r="BB184" s="3" t="s">
        <v>116</v>
      </c>
      <c r="BC184" s="3" t="s">
        <v>116</v>
      </c>
      <c r="BD184" s="3" t="s">
        <v>116</v>
      </c>
      <c r="BE184" s="3" t="s">
        <v>116</v>
      </c>
      <c r="BF184" s="3" t="s">
        <v>116</v>
      </c>
      <c r="BG184" s="3" t="s">
        <v>116</v>
      </c>
      <c r="BH184" s="3" t="s">
        <v>116</v>
      </c>
      <c r="BI184" s="3" t="s">
        <v>116</v>
      </c>
      <c r="BJ184" s="3" t="s">
        <v>116</v>
      </c>
      <c r="BK184" s="3" t="s">
        <v>116</v>
      </c>
      <c r="BL184" s="3" t="s">
        <v>116</v>
      </c>
      <c r="BM184" s="3" t="s">
        <v>116</v>
      </c>
      <c r="BN184" s="3" t="s">
        <v>116</v>
      </c>
      <c r="BO184" s="3" t="s">
        <v>116</v>
      </c>
      <c r="BP184" s="3" t="s">
        <v>116</v>
      </c>
      <c r="BQ184" s="3" t="s">
        <v>116</v>
      </c>
      <c r="BR184" s="3" t="s">
        <v>116</v>
      </c>
      <c r="BS184" s="3" t="s">
        <v>116</v>
      </c>
      <c r="BT184" s="3" t="s">
        <v>116</v>
      </c>
      <c r="BU184" s="3" t="s">
        <v>116</v>
      </c>
      <c r="BV184" s="3" t="s">
        <v>116</v>
      </c>
      <c r="BW184" s="3" t="s">
        <v>116</v>
      </c>
      <c r="BX184" s="3" t="s">
        <v>116</v>
      </c>
      <c r="BY184" s="3" t="s">
        <v>116</v>
      </c>
      <c r="BZ184" s="3" t="s">
        <v>116</v>
      </c>
      <c r="CA184" s="3" t="s">
        <v>116</v>
      </c>
      <c r="CB184" s="3" t="s">
        <v>116</v>
      </c>
      <c r="CC184" s="3" t="s">
        <v>116</v>
      </c>
      <c r="CD184" s="3" t="s">
        <v>116</v>
      </c>
      <c r="CE184" s="3" t="s">
        <v>116</v>
      </c>
      <c r="CF184" s="3" t="s">
        <v>116</v>
      </c>
      <c r="CG184" s="3" t="s">
        <v>116</v>
      </c>
      <c r="CH184" s="3" t="s">
        <v>116</v>
      </c>
      <c r="CI184" s="3" t="s">
        <v>116</v>
      </c>
      <c r="CJ184" s="3" t="s">
        <v>116</v>
      </c>
      <c r="CK184" s="3" t="s">
        <v>116</v>
      </c>
      <c r="CL184" s="3" t="s">
        <v>116</v>
      </c>
      <c r="CM184" s="3" t="s">
        <v>116</v>
      </c>
      <c r="CN184" s="3" t="s">
        <v>116</v>
      </c>
      <c r="CO184" s="3" t="s">
        <v>116</v>
      </c>
      <c r="CP184" s="3" t="s">
        <v>116</v>
      </c>
      <c r="CQ184" s="3" t="s">
        <v>116</v>
      </c>
      <c r="CR184" s="3" t="s">
        <v>116</v>
      </c>
      <c r="CS184" s="3" t="s">
        <v>116</v>
      </c>
      <c r="CT184" s="3" t="s">
        <v>116</v>
      </c>
      <c r="CU184" s="3" t="s">
        <v>116</v>
      </c>
      <c r="CV184" s="3" t="s">
        <v>116</v>
      </c>
      <c r="CW184" s="3" t="s">
        <v>116</v>
      </c>
      <c r="CX184" s="3" t="s">
        <v>116</v>
      </c>
      <c r="CY184" s="3" t="s">
        <v>116</v>
      </c>
      <c r="CZ184" s="3" t="s">
        <v>116</v>
      </c>
      <c r="DA184" s="3" t="s">
        <v>116</v>
      </c>
      <c r="DB184" s="3" t="s">
        <v>116</v>
      </c>
      <c r="DC184" s="3" t="s">
        <v>116</v>
      </c>
      <c r="DD184" s="3" t="s">
        <v>116</v>
      </c>
      <c r="DE184" s="3" t="s">
        <v>116</v>
      </c>
      <c r="DF184" s="3" t="s">
        <v>116</v>
      </c>
      <c r="DG184" s="3" t="s">
        <v>116</v>
      </c>
      <c r="DH184" s="3" t="s">
        <v>116</v>
      </c>
      <c r="DI184">
        <v>18</v>
      </c>
      <c r="DJ184">
        <v>402</v>
      </c>
      <c r="DK184">
        <v>0</v>
      </c>
      <c r="DL184">
        <v>601.82000000000005</v>
      </c>
      <c r="DM184">
        <v>0</v>
      </c>
      <c r="DN184">
        <v>0</v>
      </c>
      <c r="DO184">
        <v>0</v>
      </c>
      <c r="DP184">
        <v>18</v>
      </c>
      <c r="DQ184">
        <v>601.82000000000005</v>
      </c>
      <c r="DR184">
        <v>402</v>
      </c>
      <c r="DS184">
        <v>0</v>
      </c>
      <c r="DT184" s="3" t="s">
        <v>307</v>
      </c>
      <c r="DU184" s="3" t="s">
        <v>116</v>
      </c>
      <c r="DV184" s="3" t="s">
        <v>116</v>
      </c>
      <c r="DW184" s="3" t="s">
        <v>116</v>
      </c>
      <c r="DX184" s="3" t="s">
        <v>117</v>
      </c>
      <c r="DY184" s="3" t="s">
        <v>116</v>
      </c>
      <c r="DZ184" s="3" t="s">
        <v>117</v>
      </c>
      <c r="EA184" s="3" t="s">
        <v>116</v>
      </c>
      <c r="EB184" s="3" t="s">
        <v>116</v>
      </c>
      <c r="EC184" s="3" t="s">
        <v>117</v>
      </c>
      <c r="ED184" s="3" t="s">
        <v>116</v>
      </c>
      <c r="EE184" s="3" t="s">
        <v>116</v>
      </c>
      <c r="EF184">
        <v>12268</v>
      </c>
      <c r="EG184">
        <v>12268</v>
      </c>
      <c r="EH184" s="3" t="s">
        <v>510</v>
      </c>
      <c r="EI184">
        <v>2459</v>
      </c>
      <c r="EJ184">
        <v>276</v>
      </c>
      <c r="EK184">
        <v>338</v>
      </c>
      <c r="EL184">
        <v>0</v>
      </c>
      <c r="EM184">
        <v>2023</v>
      </c>
      <c r="EN184">
        <v>2023</v>
      </c>
      <c r="EO184" s="3" t="s">
        <v>115</v>
      </c>
      <c r="EP184" s="3" t="s">
        <v>117</v>
      </c>
      <c r="EQ184" s="3" t="s">
        <v>202</v>
      </c>
      <c r="ER184" s="3" t="s">
        <v>116</v>
      </c>
      <c r="ES184" s="3" t="s">
        <v>378</v>
      </c>
      <c r="ET184" s="3" t="s">
        <v>116</v>
      </c>
      <c r="EU184" s="3" t="s">
        <v>511</v>
      </c>
      <c r="EV184" s="3" t="s">
        <v>116</v>
      </c>
      <c r="EW184" s="3" t="s">
        <v>512</v>
      </c>
      <c r="EX184" s="3" t="s">
        <v>116</v>
      </c>
      <c r="EY184" s="3" t="s">
        <v>116</v>
      </c>
      <c r="EZ184" s="3" t="s">
        <v>116</v>
      </c>
      <c r="FA184" s="3" t="s">
        <v>116</v>
      </c>
      <c r="FB184" s="3" t="s">
        <v>116</v>
      </c>
    </row>
    <row r="185" spans="2:158" x14ac:dyDescent="0.3">
      <c r="B185" s="3" t="s">
        <v>1855</v>
      </c>
      <c r="C185" s="3" t="s">
        <v>1856</v>
      </c>
      <c r="D185" s="3" t="s">
        <v>169</v>
      </c>
      <c r="E185" s="3" t="s">
        <v>114</v>
      </c>
      <c r="F185" s="3" t="s">
        <v>1153</v>
      </c>
      <c r="G185" s="3" t="s">
        <v>115</v>
      </c>
      <c r="H185" s="3" t="s">
        <v>208</v>
      </c>
      <c r="I185" s="3" t="s">
        <v>116</v>
      </c>
      <c r="J185" s="3" t="s">
        <v>209</v>
      </c>
      <c r="K185" s="3" t="s">
        <v>116</v>
      </c>
      <c r="L185" s="3" t="s">
        <v>116</v>
      </c>
      <c r="M185" s="3" t="s">
        <v>116</v>
      </c>
      <c r="N185" s="3" t="s">
        <v>116</v>
      </c>
      <c r="O185" s="3" t="s">
        <v>116</v>
      </c>
      <c r="P185" s="3" t="s">
        <v>116</v>
      </c>
      <c r="Q185" s="3" t="s">
        <v>116</v>
      </c>
      <c r="R185" s="3" t="s">
        <v>116</v>
      </c>
      <c r="S185" s="3" t="s">
        <v>116</v>
      </c>
      <c r="T185" s="3" t="s">
        <v>116</v>
      </c>
      <c r="U185" s="3" t="s">
        <v>116</v>
      </c>
      <c r="V185" s="3" t="s">
        <v>116</v>
      </c>
      <c r="W185" s="3" t="s">
        <v>116</v>
      </c>
      <c r="X185" s="3" t="s">
        <v>116</v>
      </c>
      <c r="Y185" s="3" t="s">
        <v>116</v>
      </c>
      <c r="Z185" s="3" t="s">
        <v>116</v>
      </c>
      <c r="AA185" s="3" t="s">
        <v>116</v>
      </c>
      <c r="AB185" s="3" t="s">
        <v>116</v>
      </c>
      <c r="AC185" s="3" t="s">
        <v>116</v>
      </c>
      <c r="AD185" s="3" t="s">
        <v>116</v>
      </c>
      <c r="AE185" s="3" t="s">
        <v>116</v>
      </c>
      <c r="AF185" s="1" t="s">
        <v>116</v>
      </c>
      <c r="AG185" s="3" t="s">
        <v>116</v>
      </c>
      <c r="AH185" s="3" t="s">
        <v>116</v>
      </c>
      <c r="AI185" s="3" t="s">
        <v>116</v>
      </c>
      <c r="AJ185" s="3" t="s">
        <v>116</v>
      </c>
      <c r="AK185" s="3" t="s">
        <v>116</v>
      </c>
      <c r="AL185" s="3" t="s">
        <v>116</v>
      </c>
      <c r="AM185" s="3" t="s">
        <v>116</v>
      </c>
      <c r="AN185" s="3" t="s">
        <v>116</v>
      </c>
      <c r="AO185" s="3" t="s">
        <v>116</v>
      </c>
      <c r="AP185" s="3" t="s">
        <v>116</v>
      </c>
      <c r="AQ185" s="3" t="s">
        <v>116</v>
      </c>
      <c r="AR185" s="3" t="s">
        <v>116</v>
      </c>
      <c r="AS185" s="3" t="s">
        <v>116</v>
      </c>
      <c r="AT185" s="3" t="s">
        <v>116</v>
      </c>
      <c r="AU185" s="3" t="s">
        <v>116</v>
      </c>
      <c r="AV185" s="3" t="s">
        <v>116</v>
      </c>
      <c r="AW185" s="3" t="s">
        <v>116</v>
      </c>
      <c r="AX185" s="3" t="s">
        <v>116</v>
      </c>
      <c r="AY185" s="3" t="s">
        <v>116</v>
      </c>
      <c r="AZ185" s="3" t="s">
        <v>116</v>
      </c>
      <c r="BA185" s="3" t="s">
        <v>116</v>
      </c>
      <c r="BB185" s="3" t="s">
        <v>116</v>
      </c>
      <c r="BC185" s="3" t="s">
        <v>116</v>
      </c>
      <c r="BD185" s="3" t="s">
        <v>116</v>
      </c>
      <c r="BE185" s="3" t="s">
        <v>116</v>
      </c>
      <c r="BF185" s="3" t="s">
        <v>116</v>
      </c>
      <c r="BG185" s="3" t="s">
        <v>116</v>
      </c>
      <c r="BH185" s="3" t="s">
        <v>116</v>
      </c>
      <c r="BI185" s="3" t="s">
        <v>116</v>
      </c>
      <c r="BJ185" s="3" t="s">
        <v>116</v>
      </c>
      <c r="BK185" s="3" t="s">
        <v>116</v>
      </c>
      <c r="BL185" s="3" t="s">
        <v>116</v>
      </c>
      <c r="BM185" s="3" t="s">
        <v>116</v>
      </c>
      <c r="BN185" s="3" t="s">
        <v>116</v>
      </c>
      <c r="BO185" s="3" t="s">
        <v>116</v>
      </c>
      <c r="BP185" s="3" t="s">
        <v>116</v>
      </c>
      <c r="BQ185" s="3" t="s">
        <v>116</v>
      </c>
      <c r="BR185" s="3" t="s">
        <v>116</v>
      </c>
      <c r="BS185" s="3" t="s">
        <v>116</v>
      </c>
      <c r="BT185" s="3" t="s">
        <v>116</v>
      </c>
      <c r="BU185" s="3" t="s">
        <v>116</v>
      </c>
      <c r="BV185" s="3" t="s">
        <v>116</v>
      </c>
      <c r="BW185" s="3" t="s">
        <v>116</v>
      </c>
      <c r="BX185" s="3" t="s">
        <v>116</v>
      </c>
      <c r="BY185" s="3" t="s">
        <v>116</v>
      </c>
      <c r="BZ185" s="3" t="s">
        <v>116</v>
      </c>
      <c r="CA185" s="3" t="s">
        <v>116</v>
      </c>
      <c r="CB185" s="3" t="s">
        <v>116</v>
      </c>
      <c r="CC185" s="3" t="s">
        <v>116</v>
      </c>
      <c r="CD185" s="3" t="s">
        <v>116</v>
      </c>
      <c r="CE185" s="3" t="s">
        <v>116</v>
      </c>
      <c r="CF185" s="3" t="s">
        <v>116</v>
      </c>
      <c r="CG185" s="3" t="s">
        <v>116</v>
      </c>
      <c r="CH185" s="3" t="s">
        <v>116</v>
      </c>
      <c r="CI185" s="3" t="s">
        <v>116</v>
      </c>
      <c r="CJ185" s="3" t="s">
        <v>116</v>
      </c>
      <c r="CK185" s="3" t="s">
        <v>116</v>
      </c>
      <c r="CL185" s="3" t="s">
        <v>116</v>
      </c>
      <c r="CM185" s="3" t="s">
        <v>116</v>
      </c>
      <c r="CN185" s="3" t="s">
        <v>116</v>
      </c>
      <c r="CO185" s="3" t="s">
        <v>116</v>
      </c>
      <c r="CP185" s="3" t="s">
        <v>116</v>
      </c>
      <c r="CQ185" s="3" t="s">
        <v>116</v>
      </c>
      <c r="CR185" s="3" t="s">
        <v>116</v>
      </c>
      <c r="CS185" s="3" t="s">
        <v>116</v>
      </c>
      <c r="CT185" s="3" t="s">
        <v>116</v>
      </c>
      <c r="CU185" s="3" t="s">
        <v>116</v>
      </c>
      <c r="CV185" s="3" t="s">
        <v>116</v>
      </c>
      <c r="CW185" s="3" t="s">
        <v>116</v>
      </c>
      <c r="CX185" s="3" t="s">
        <v>116</v>
      </c>
      <c r="CY185" s="3" t="s">
        <v>116</v>
      </c>
      <c r="CZ185" s="3" t="s">
        <v>116</v>
      </c>
      <c r="DA185" s="3" t="s">
        <v>116</v>
      </c>
      <c r="DB185" s="3" t="s">
        <v>116</v>
      </c>
      <c r="DC185" s="3" t="s">
        <v>116</v>
      </c>
      <c r="DD185" s="3" t="s">
        <v>116</v>
      </c>
      <c r="DE185" s="3" t="s">
        <v>116</v>
      </c>
      <c r="DF185" s="3" t="s">
        <v>116</v>
      </c>
      <c r="DG185" s="3" t="s">
        <v>116</v>
      </c>
      <c r="DH185" s="3" t="s">
        <v>116</v>
      </c>
      <c r="DI185">
        <v>1</v>
      </c>
      <c r="DJ185">
        <v>40</v>
      </c>
      <c r="DK185">
        <v>27</v>
      </c>
      <c r="DL185">
        <v>252.31</v>
      </c>
      <c r="DM185">
        <v>0</v>
      </c>
      <c r="DN185">
        <v>0</v>
      </c>
      <c r="DO185">
        <v>0</v>
      </c>
      <c r="DP185">
        <v>1</v>
      </c>
      <c r="DQ185">
        <v>252.31</v>
      </c>
      <c r="DR185">
        <v>67</v>
      </c>
      <c r="DS185">
        <v>0</v>
      </c>
      <c r="DT185" s="3" t="s">
        <v>116</v>
      </c>
      <c r="DU185" s="3" t="s">
        <v>116</v>
      </c>
      <c r="DV185" s="3" t="s">
        <v>116</v>
      </c>
      <c r="DW185" s="3" t="s">
        <v>1154</v>
      </c>
      <c r="DX185" s="3" t="s">
        <v>117</v>
      </c>
      <c r="DY185" s="3" t="s">
        <v>116</v>
      </c>
      <c r="DZ185" s="3" t="s">
        <v>117</v>
      </c>
      <c r="EA185" s="3" t="s">
        <v>116</v>
      </c>
      <c r="EB185" s="3" t="s">
        <v>116</v>
      </c>
      <c r="EC185" s="3" t="s">
        <v>117</v>
      </c>
      <c r="ED185" s="3" t="s">
        <v>116</v>
      </c>
      <c r="EE185" s="3" t="s">
        <v>116</v>
      </c>
      <c r="EF185">
        <v>5329.37</v>
      </c>
      <c r="EG185">
        <v>5329.37</v>
      </c>
      <c r="EH185" s="3" t="s">
        <v>1857</v>
      </c>
      <c r="EI185">
        <v>0</v>
      </c>
      <c r="EJ185">
        <v>0</v>
      </c>
      <c r="EK185">
        <v>0</v>
      </c>
      <c r="EL185">
        <v>5329.37</v>
      </c>
      <c r="EM185">
        <v>2022</v>
      </c>
      <c r="EN185">
        <v>2022</v>
      </c>
      <c r="EO185" s="3" t="s">
        <v>115</v>
      </c>
      <c r="EP185" s="3" t="s">
        <v>117</v>
      </c>
      <c r="EQ185" s="3" t="s">
        <v>1858</v>
      </c>
      <c r="ER185" s="3" t="s">
        <v>116</v>
      </c>
      <c r="ES185" s="3" t="s">
        <v>1859</v>
      </c>
      <c r="ET185" s="3" t="s">
        <v>1860</v>
      </c>
      <c r="EU185" s="3" t="s">
        <v>318</v>
      </c>
      <c r="EV185" s="3" t="s">
        <v>116</v>
      </c>
      <c r="EW185" s="3" t="s">
        <v>1861</v>
      </c>
      <c r="EX185" s="3" t="s">
        <v>116</v>
      </c>
      <c r="EY185" s="3" t="s">
        <v>116</v>
      </c>
      <c r="EZ185" s="3" t="s">
        <v>116</v>
      </c>
      <c r="FA185" s="3" t="s">
        <v>116</v>
      </c>
      <c r="FB185" s="3" t="s">
        <v>116</v>
      </c>
    </row>
    <row r="186" spans="2:158" x14ac:dyDescent="0.3">
      <c r="B186" s="3" t="s">
        <v>1936</v>
      </c>
      <c r="C186" s="3" t="s">
        <v>1937</v>
      </c>
      <c r="D186" s="3" t="s">
        <v>169</v>
      </c>
      <c r="E186" s="3" t="s">
        <v>114</v>
      </c>
      <c r="F186" s="3" t="s">
        <v>254</v>
      </c>
      <c r="G186" s="3" t="s">
        <v>115</v>
      </c>
      <c r="H186" s="3" t="s">
        <v>208</v>
      </c>
      <c r="I186" s="3" t="s">
        <v>116</v>
      </c>
      <c r="J186" s="3" t="s">
        <v>209</v>
      </c>
      <c r="K186" s="3" t="s">
        <v>116</v>
      </c>
      <c r="L186" s="3" t="s">
        <v>116</v>
      </c>
      <c r="M186" s="3" t="s">
        <v>116</v>
      </c>
      <c r="N186" s="3" t="s">
        <v>116</v>
      </c>
      <c r="O186" s="3" t="s">
        <v>116</v>
      </c>
      <c r="P186" s="3" t="s">
        <v>116</v>
      </c>
      <c r="Q186" s="3" t="s">
        <v>116</v>
      </c>
      <c r="R186" s="3" t="s">
        <v>116</v>
      </c>
      <c r="S186" s="3" t="s">
        <v>116</v>
      </c>
      <c r="T186" s="3" t="s">
        <v>116</v>
      </c>
      <c r="U186" s="3" t="s">
        <v>116</v>
      </c>
      <c r="V186" s="3" t="s">
        <v>116</v>
      </c>
      <c r="W186" s="3" t="s">
        <v>116</v>
      </c>
      <c r="X186" s="3" t="s">
        <v>116</v>
      </c>
      <c r="Y186" s="3" t="s">
        <v>116</v>
      </c>
      <c r="Z186" s="3" t="s">
        <v>116</v>
      </c>
      <c r="AA186" s="3" t="s">
        <v>116</v>
      </c>
      <c r="AB186" s="3" t="s">
        <v>116</v>
      </c>
      <c r="AC186" s="3" t="s">
        <v>116</v>
      </c>
      <c r="AD186" s="3" t="s">
        <v>116</v>
      </c>
      <c r="AE186" s="3" t="s">
        <v>116</v>
      </c>
      <c r="AF186" s="1" t="s">
        <v>116</v>
      </c>
      <c r="AG186" s="3" t="s">
        <v>116</v>
      </c>
      <c r="AH186" s="3" t="s">
        <v>116</v>
      </c>
      <c r="AI186" s="3" t="s">
        <v>116</v>
      </c>
      <c r="AJ186" s="3" t="s">
        <v>116</v>
      </c>
      <c r="AK186" s="3" t="s">
        <v>116</v>
      </c>
      <c r="AL186" s="3" t="s">
        <v>116</v>
      </c>
      <c r="AM186" s="3" t="s">
        <v>116</v>
      </c>
      <c r="AN186" s="3" t="s">
        <v>116</v>
      </c>
      <c r="AO186" s="3" t="s">
        <v>116</v>
      </c>
      <c r="AP186" s="3" t="s">
        <v>116</v>
      </c>
      <c r="AQ186" s="3" t="s">
        <v>116</v>
      </c>
      <c r="AR186" s="3" t="s">
        <v>116</v>
      </c>
      <c r="AS186" s="3" t="s">
        <v>116</v>
      </c>
      <c r="AT186" s="3" t="s">
        <v>116</v>
      </c>
      <c r="AU186" s="3" t="s">
        <v>116</v>
      </c>
      <c r="AV186" s="3" t="s">
        <v>116</v>
      </c>
      <c r="AW186" s="3" t="s">
        <v>116</v>
      </c>
      <c r="AX186" s="3" t="s">
        <v>116</v>
      </c>
      <c r="AY186" s="3" t="s">
        <v>116</v>
      </c>
      <c r="AZ186" s="3" t="s">
        <v>116</v>
      </c>
      <c r="BA186" s="3" t="s">
        <v>116</v>
      </c>
      <c r="BB186" s="3" t="s">
        <v>116</v>
      </c>
      <c r="BC186" s="3" t="s">
        <v>116</v>
      </c>
      <c r="BD186" s="3" t="s">
        <v>116</v>
      </c>
      <c r="BE186" s="3" t="s">
        <v>116</v>
      </c>
      <c r="BF186" s="3" t="s">
        <v>116</v>
      </c>
      <c r="BG186" s="3" t="s">
        <v>116</v>
      </c>
      <c r="BH186" s="3" t="s">
        <v>116</v>
      </c>
      <c r="BI186" s="3" t="s">
        <v>116</v>
      </c>
      <c r="BJ186" s="3" t="s">
        <v>116</v>
      </c>
      <c r="BK186" s="3" t="s">
        <v>116</v>
      </c>
      <c r="BL186" s="3" t="s">
        <v>116</v>
      </c>
      <c r="BM186" s="3" t="s">
        <v>116</v>
      </c>
      <c r="BN186" s="3" t="s">
        <v>116</v>
      </c>
      <c r="BO186" s="3" t="s">
        <v>116</v>
      </c>
      <c r="BP186" s="3" t="s">
        <v>116</v>
      </c>
      <c r="BQ186" s="3" t="s">
        <v>116</v>
      </c>
      <c r="BR186" s="3" t="s">
        <v>116</v>
      </c>
      <c r="BS186" s="3" t="s">
        <v>116</v>
      </c>
      <c r="BT186" s="3" t="s">
        <v>116</v>
      </c>
      <c r="BU186" s="3" t="s">
        <v>116</v>
      </c>
      <c r="BV186" s="3" t="s">
        <v>116</v>
      </c>
      <c r="BW186" s="3" t="s">
        <v>116</v>
      </c>
      <c r="BX186" s="3" t="s">
        <v>116</v>
      </c>
      <c r="BY186" s="3" t="s">
        <v>116</v>
      </c>
      <c r="BZ186" s="3" t="s">
        <v>116</v>
      </c>
      <c r="CA186" s="3" t="s">
        <v>116</v>
      </c>
      <c r="CB186" s="3" t="s">
        <v>116</v>
      </c>
      <c r="CC186" s="3" t="s">
        <v>116</v>
      </c>
      <c r="CD186" s="3" t="s">
        <v>116</v>
      </c>
      <c r="CE186" s="3" t="s">
        <v>116</v>
      </c>
      <c r="CF186" s="3" t="s">
        <v>116</v>
      </c>
      <c r="CG186" s="3" t="s">
        <v>116</v>
      </c>
      <c r="CH186" s="3" t="s">
        <v>116</v>
      </c>
      <c r="CI186" s="3" t="s">
        <v>116</v>
      </c>
      <c r="CJ186" s="3" t="s">
        <v>116</v>
      </c>
      <c r="CK186" s="3" t="s">
        <v>116</v>
      </c>
      <c r="CL186" s="3" t="s">
        <v>116</v>
      </c>
      <c r="CM186" s="3" t="s">
        <v>116</v>
      </c>
      <c r="CN186" s="3" t="s">
        <v>116</v>
      </c>
      <c r="CO186" s="3" t="s">
        <v>116</v>
      </c>
      <c r="CP186" s="3" t="s">
        <v>116</v>
      </c>
      <c r="CQ186" s="3" t="s">
        <v>116</v>
      </c>
      <c r="CR186" s="3" t="s">
        <v>116</v>
      </c>
      <c r="CS186" s="3" t="s">
        <v>116</v>
      </c>
      <c r="CT186" s="3" t="s">
        <v>116</v>
      </c>
      <c r="CU186" s="3" t="s">
        <v>116</v>
      </c>
      <c r="CV186" s="3" t="s">
        <v>116</v>
      </c>
      <c r="CW186" s="3" t="s">
        <v>116</v>
      </c>
      <c r="CX186" s="3" t="s">
        <v>116</v>
      </c>
      <c r="CY186" s="3" t="s">
        <v>116</v>
      </c>
      <c r="CZ186" s="3" t="s">
        <v>116</v>
      </c>
      <c r="DA186" s="3" t="s">
        <v>116</v>
      </c>
      <c r="DB186" s="3" t="s">
        <v>116</v>
      </c>
      <c r="DC186" s="3" t="s">
        <v>116</v>
      </c>
      <c r="DD186" s="3" t="s">
        <v>116</v>
      </c>
      <c r="DE186" s="3" t="s">
        <v>116</v>
      </c>
      <c r="DF186" s="3" t="s">
        <v>116</v>
      </c>
      <c r="DG186" s="3" t="s">
        <v>116</v>
      </c>
      <c r="DH186" s="3" t="s">
        <v>116</v>
      </c>
      <c r="DI186">
        <v>1</v>
      </c>
      <c r="DJ186">
        <v>18</v>
      </c>
      <c r="DK186">
        <v>10</v>
      </c>
      <c r="DL186">
        <v>120.72</v>
      </c>
      <c r="DM186">
        <v>0</v>
      </c>
      <c r="DN186">
        <v>0</v>
      </c>
      <c r="DO186">
        <v>0</v>
      </c>
      <c r="DP186">
        <v>0</v>
      </c>
      <c r="DQ186">
        <v>0</v>
      </c>
      <c r="DR186">
        <v>0</v>
      </c>
      <c r="DS186">
        <v>28</v>
      </c>
      <c r="DT186" s="3" t="s">
        <v>116</v>
      </c>
      <c r="DU186" s="3" t="s">
        <v>116</v>
      </c>
      <c r="DV186" s="3" t="s">
        <v>521</v>
      </c>
      <c r="DW186" s="3" t="s">
        <v>116</v>
      </c>
      <c r="DX186" s="3" t="s">
        <v>117</v>
      </c>
      <c r="DY186" s="3" t="s">
        <v>116</v>
      </c>
      <c r="DZ186" s="3" t="s">
        <v>117</v>
      </c>
      <c r="EA186" s="3" t="s">
        <v>116</v>
      </c>
      <c r="EB186" s="3" t="s">
        <v>116</v>
      </c>
      <c r="EC186" s="3" t="s">
        <v>117</v>
      </c>
      <c r="ED186" s="3" t="s">
        <v>116</v>
      </c>
      <c r="EE186" s="3" t="s">
        <v>116</v>
      </c>
      <c r="EF186">
        <v>2100</v>
      </c>
      <c r="EG186">
        <v>0</v>
      </c>
      <c r="EH186" s="3" t="s">
        <v>116</v>
      </c>
      <c r="EI186">
        <v>0</v>
      </c>
      <c r="EJ186">
        <v>0</v>
      </c>
      <c r="EK186">
        <v>0</v>
      </c>
      <c r="EL186">
        <v>0</v>
      </c>
      <c r="EM186">
        <v>2024</v>
      </c>
      <c r="EN186">
        <v>2024</v>
      </c>
      <c r="EO186" s="3" t="s">
        <v>117</v>
      </c>
      <c r="EP186" s="3" t="s">
        <v>116</v>
      </c>
      <c r="EQ186" s="3" t="s">
        <v>690</v>
      </c>
      <c r="ER186" s="3" t="s">
        <v>116</v>
      </c>
      <c r="ES186" s="3" t="s">
        <v>317</v>
      </c>
      <c r="ET186" s="3" t="s">
        <v>116</v>
      </c>
      <c r="EU186" s="3" t="s">
        <v>166</v>
      </c>
      <c r="EV186" s="3" t="s">
        <v>116</v>
      </c>
      <c r="EW186" s="3" t="s">
        <v>116</v>
      </c>
      <c r="EX186" s="3" t="s">
        <v>116</v>
      </c>
      <c r="EY186" s="3" t="s">
        <v>116</v>
      </c>
      <c r="EZ186" s="3" t="s">
        <v>116</v>
      </c>
      <c r="FA186" s="3" t="s">
        <v>116</v>
      </c>
      <c r="FB186" s="3" t="s">
        <v>116</v>
      </c>
    </row>
    <row r="187" spans="2:158" x14ac:dyDescent="0.3">
      <c r="B187" s="3" t="s">
        <v>1047</v>
      </c>
      <c r="C187" s="3" t="s">
        <v>1048</v>
      </c>
      <c r="D187" s="3" t="s">
        <v>169</v>
      </c>
      <c r="E187" s="3" t="s">
        <v>114</v>
      </c>
      <c r="F187" s="3" t="s">
        <v>203</v>
      </c>
      <c r="G187" s="3" t="s">
        <v>115</v>
      </c>
      <c r="H187" s="3" t="s">
        <v>208</v>
      </c>
      <c r="I187" s="3" t="s">
        <v>116</v>
      </c>
      <c r="J187" s="3" t="s">
        <v>209</v>
      </c>
      <c r="K187" s="3" t="s">
        <v>116</v>
      </c>
      <c r="L187" s="3" t="s">
        <v>116</v>
      </c>
      <c r="M187" s="3" t="s">
        <v>116</v>
      </c>
      <c r="N187" s="3" t="s">
        <v>116</v>
      </c>
      <c r="O187" s="3" t="s">
        <v>116</v>
      </c>
      <c r="P187" s="3" t="s">
        <v>116</v>
      </c>
      <c r="Q187" s="3" t="s">
        <v>116</v>
      </c>
      <c r="R187" s="3" t="s">
        <v>116</v>
      </c>
      <c r="S187" s="3" t="s">
        <v>116</v>
      </c>
      <c r="T187" s="3" t="s">
        <v>116</v>
      </c>
      <c r="U187" s="3" t="s">
        <v>116</v>
      </c>
      <c r="V187" s="3" t="s">
        <v>116</v>
      </c>
      <c r="W187" s="3" t="s">
        <v>116</v>
      </c>
      <c r="X187" s="3" t="s">
        <v>116</v>
      </c>
      <c r="Y187" s="3" t="s">
        <v>116</v>
      </c>
      <c r="Z187" s="3" t="s">
        <v>116</v>
      </c>
      <c r="AA187" s="3" t="s">
        <v>116</v>
      </c>
      <c r="AB187" s="3" t="s">
        <v>116</v>
      </c>
      <c r="AC187" s="3" t="s">
        <v>116</v>
      </c>
      <c r="AD187" s="3" t="s">
        <v>116</v>
      </c>
      <c r="AE187" s="3" t="s">
        <v>116</v>
      </c>
      <c r="AF187" s="1" t="s">
        <v>116</v>
      </c>
      <c r="AG187" s="3" t="s">
        <v>116</v>
      </c>
      <c r="AH187" s="3" t="s">
        <v>116</v>
      </c>
      <c r="AI187" s="3" t="s">
        <v>116</v>
      </c>
      <c r="AJ187" s="3" t="s">
        <v>116</v>
      </c>
      <c r="AK187" s="3" t="s">
        <v>116</v>
      </c>
      <c r="AL187" s="3" t="s">
        <v>116</v>
      </c>
      <c r="AM187" s="3" t="s">
        <v>116</v>
      </c>
      <c r="AN187" s="3" t="s">
        <v>116</v>
      </c>
      <c r="AO187" s="3" t="s">
        <v>116</v>
      </c>
      <c r="AP187" s="3" t="s">
        <v>116</v>
      </c>
      <c r="AQ187" s="3" t="s">
        <v>116</v>
      </c>
      <c r="AR187" s="3" t="s">
        <v>116</v>
      </c>
      <c r="AS187" s="3" t="s">
        <v>116</v>
      </c>
      <c r="AT187" s="3" t="s">
        <v>116</v>
      </c>
      <c r="AU187" s="3" t="s">
        <v>116</v>
      </c>
      <c r="AV187" s="3" t="s">
        <v>116</v>
      </c>
      <c r="AW187" s="3" t="s">
        <v>116</v>
      </c>
      <c r="AX187" s="3" t="s">
        <v>116</v>
      </c>
      <c r="AY187" s="3" t="s">
        <v>116</v>
      </c>
      <c r="AZ187" s="3" t="s">
        <v>116</v>
      </c>
      <c r="BA187" s="3" t="s">
        <v>116</v>
      </c>
      <c r="BB187" s="3" t="s">
        <v>116</v>
      </c>
      <c r="BC187" s="3" t="s">
        <v>116</v>
      </c>
      <c r="BD187" s="3" t="s">
        <v>116</v>
      </c>
      <c r="BE187" s="3" t="s">
        <v>116</v>
      </c>
      <c r="BF187" s="3" t="s">
        <v>116</v>
      </c>
      <c r="BG187" s="3" t="s">
        <v>116</v>
      </c>
      <c r="BH187" s="3" t="s">
        <v>116</v>
      </c>
      <c r="BI187" s="3" t="s">
        <v>116</v>
      </c>
      <c r="BJ187" s="3" t="s">
        <v>116</v>
      </c>
      <c r="BK187" s="3" t="s">
        <v>116</v>
      </c>
      <c r="BL187" s="3" t="s">
        <v>116</v>
      </c>
      <c r="BM187" s="3" t="s">
        <v>116</v>
      </c>
      <c r="BN187" s="3" t="s">
        <v>116</v>
      </c>
      <c r="BO187" s="3" t="s">
        <v>116</v>
      </c>
      <c r="BP187" s="3" t="s">
        <v>116</v>
      </c>
      <c r="BQ187" s="3" t="s">
        <v>116</v>
      </c>
      <c r="BR187" s="3" t="s">
        <v>116</v>
      </c>
      <c r="BS187" s="3" t="s">
        <v>116</v>
      </c>
      <c r="BT187" s="3" t="s">
        <v>116</v>
      </c>
      <c r="BU187" s="3" t="s">
        <v>116</v>
      </c>
      <c r="BV187" s="3" t="s">
        <v>116</v>
      </c>
      <c r="BW187" s="3" t="s">
        <v>116</v>
      </c>
      <c r="BX187" s="3" t="s">
        <v>116</v>
      </c>
      <c r="BY187" s="3" t="s">
        <v>116</v>
      </c>
      <c r="BZ187" s="3" t="s">
        <v>116</v>
      </c>
      <c r="CA187" s="3" t="s">
        <v>116</v>
      </c>
      <c r="CB187" s="3" t="s">
        <v>116</v>
      </c>
      <c r="CC187" s="3" t="s">
        <v>116</v>
      </c>
      <c r="CD187" s="3" t="s">
        <v>116</v>
      </c>
      <c r="CE187" s="3" t="s">
        <v>116</v>
      </c>
      <c r="CF187" s="3" t="s">
        <v>116</v>
      </c>
      <c r="CG187" s="3" t="s">
        <v>116</v>
      </c>
      <c r="CH187" s="3" t="s">
        <v>116</v>
      </c>
      <c r="CI187" s="3" t="s">
        <v>116</v>
      </c>
      <c r="CJ187" s="3" t="s">
        <v>116</v>
      </c>
      <c r="CK187" s="3" t="s">
        <v>116</v>
      </c>
      <c r="CL187" s="3" t="s">
        <v>116</v>
      </c>
      <c r="CM187" s="3" t="s">
        <v>116</v>
      </c>
      <c r="CN187" s="3" t="s">
        <v>116</v>
      </c>
      <c r="CO187" s="3" t="s">
        <v>116</v>
      </c>
      <c r="CP187" s="3" t="s">
        <v>116</v>
      </c>
      <c r="CQ187" s="3" t="s">
        <v>116</v>
      </c>
      <c r="CR187" s="3" t="s">
        <v>116</v>
      </c>
      <c r="CS187" s="3" t="s">
        <v>116</v>
      </c>
      <c r="CT187" s="3" t="s">
        <v>116</v>
      </c>
      <c r="CU187" s="3" t="s">
        <v>116</v>
      </c>
      <c r="CV187" s="3" t="s">
        <v>116</v>
      </c>
      <c r="CW187" s="3" t="s">
        <v>116</v>
      </c>
      <c r="CX187" s="3" t="s">
        <v>116</v>
      </c>
      <c r="CY187" s="3" t="s">
        <v>116</v>
      </c>
      <c r="CZ187" s="3" t="s">
        <v>116</v>
      </c>
      <c r="DA187" s="3" t="s">
        <v>116</v>
      </c>
      <c r="DB187" s="3" t="s">
        <v>116</v>
      </c>
      <c r="DC187" s="3" t="s">
        <v>116</v>
      </c>
      <c r="DD187" s="3" t="s">
        <v>116</v>
      </c>
      <c r="DE187" s="3" t="s">
        <v>116</v>
      </c>
      <c r="DF187" s="3" t="s">
        <v>116</v>
      </c>
      <c r="DG187" s="3" t="s">
        <v>116</v>
      </c>
      <c r="DH187" s="3" t="s">
        <v>116</v>
      </c>
      <c r="DI187">
        <v>12</v>
      </c>
      <c r="DJ187">
        <v>203</v>
      </c>
      <c r="DK187">
        <v>91</v>
      </c>
      <c r="DL187">
        <v>852</v>
      </c>
      <c r="DM187">
        <v>0</v>
      </c>
      <c r="DN187">
        <v>0</v>
      </c>
      <c r="DO187">
        <v>0</v>
      </c>
      <c r="DP187">
        <v>12</v>
      </c>
      <c r="DQ187">
        <v>852</v>
      </c>
      <c r="DR187">
        <v>294</v>
      </c>
      <c r="DS187">
        <v>0</v>
      </c>
      <c r="DT187" s="3" t="s">
        <v>307</v>
      </c>
      <c r="DU187" s="3" t="s">
        <v>116</v>
      </c>
      <c r="DV187" s="3" t="s">
        <v>116</v>
      </c>
      <c r="DW187" s="3" t="s">
        <v>116</v>
      </c>
      <c r="DX187" s="3" t="s">
        <v>117</v>
      </c>
      <c r="DY187" s="3" t="s">
        <v>116</v>
      </c>
      <c r="DZ187" s="3" t="s">
        <v>117</v>
      </c>
      <c r="EA187" s="3" t="s">
        <v>116</v>
      </c>
      <c r="EB187" s="3" t="s">
        <v>116</v>
      </c>
      <c r="EC187" s="3" t="s">
        <v>117</v>
      </c>
      <c r="ED187" s="3" t="s">
        <v>116</v>
      </c>
      <c r="EE187" s="3" t="s">
        <v>116</v>
      </c>
      <c r="EF187">
        <v>6796</v>
      </c>
      <c r="EG187">
        <v>6796</v>
      </c>
      <c r="EH187" s="3" t="s">
        <v>163</v>
      </c>
      <c r="EI187">
        <v>543.67999999999995</v>
      </c>
      <c r="EJ187">
        <v>61.16</v>
      </c>
      <c r="EK187">
        <v>74.760000000000005</v>
      </c>
      <c r="EL187">
        <v>0</v>
      </c>
      <c r="EM187">
        <v>2021</v>
      </c>
      <c r="EN187">
        <v>2025</v>
      </c>
      <c r="EO187" s="3" t="s">
        <v>115</v>
      </c>
      <c r="EP187" s="3" t="s">
        <v>117</v>
      </c>
      <c r="EQ187" s="3" t="s">
        <v>390</v>
      </c>
      <c r="ER187" s="3" t="s">
        <v>116</v>
      </c>
      <c r="ES187" s="3" t="s">
        <v>1049</v>
      </c>
      <c r="ET187" s="3" t="s">
        <v>116</v>
      </c>
      <c r="EU187" s="3" t="s">
        <v>535</v>
      </c>
      <c r="EV187" s="3" t="s">
        <v>116</v>
      </c>
      <c r="EW187" s="3" t="s">
        <v>163</v>
      </c>
      <c r="EX187" s="3" t="s">
        <v>116</v>
      </c>
      <c r="EY187" s="3" t="s">
        <v>116</v>
      </c>
      <c r="EZ187" s="3" t="s">
        <v>116</v>
      </c>
      <c r="FA187" s="3" t="s">
        <v>116</v>
      </c>
      <c r="FB187" s="3" t="s">
        <v>116</v>
      </c>
    </row>
    <row r="188" spans="2:158" x14ac:dyDescent="0.3">
      <c r="B188" s="3" t="s">
        <v>2028</v>
      </c>
      <c r="C188" s="3" t="s">
        <v>2029</v>
      </c>
      <c r="D188" s="3" t="s">
        <v>169</v>
      </c>
      <c r="E188" s="3" t="s">
        <v>114</v>
      </c>
      <c r="F188" s="3" t="s">
        <v>254</v>
      </c>
      <c r="G188" s="3" t="s">
        <v>115</v>
      </c>
      <c r="H188" s="3" t="s">
        <v>208</v>
      </c>
      <c r="I188" s="3" t="s">
        <v>116</v>
      </c>
      <c r="J188" s="3" t="s">
        <v>209</v>
      </c>
      <c r="K188" s="3" t="s">
        <v>116</v>
      </c>
      <c r="L188" s="3" t="s">
        <v>116</v>
      </c>
      <c r="M188" s="3" t="s">
        <v>116</v>
      </c>
      <c r="N188" s="3" t="s">
        <v>116</v>
      </c>
      <c r="O188" s="3" t="s">
        <v>116</v>
      </c>
      <c r="P188" s="3" t="s">
        <v>116</v>
      </c>
      <c r="Q188" s="3" t="s">
        <v>116</v>
      </c>
      <c r="R188" s="3" t="s">
        <v>116</v>
      </c>
      <c r="S188" s="3" t="s">
        <v>116</v>
      </c>
      <c r="T188" s="3" t="s">
        <v>116</v>
      </c>
      <c r="U188" s="3" t="s">
        <v>116</v>
      </c>
      <c r="V188" s="3" t="s">
        <v>116</v>
      </c>
      <c r="W188" s="3" t="s">
        <v>116</v>
      </c>
      <c r="X188" s="3" t="s">
        <v>116</v>
      </c>
      <c r="Y188" s="3" t="s">
        <v>116</v>
      </c>
      <c r="Z188" s="3" t="s">
        <v>116</v>
      </c>
      <c r="AA188" s="3" t="s">
        <v>116</v>
      </c>
      <c r="AB188" s="3" t="s">
        <v>116</v>
      </c>
      <c r="AC188" s="3" t="s">
        <v>116</v>
      </c>
      <c r="AD188" s="3" t="s">
        <v>116</v>
      </c>
      <c r="AE188" s="3" t="s">
        <v>116</v>
      </c>
      <c r="AF188" s="1" t="s">
        <v>116</v>
      </c>
      <c r="AG188" s="3" t="s">
        <v>116</v>
      </c>
      <c r="AH188" s="3" t="s">
        <v>116</v>
      </c>
      <c r="AI188" s="3" t="s">
        <v>116</v>
      </c>
      <c r="AJ188" s="3" t="s">
        <v>116</v>
      </c>
      <c r="AK188" s="3" t="s">
        <v>116</v>
      </c>
      <c r="AL188" s="3" t="s">
        <v>116</v>
      </c>
      <c r="AM188" s="3" t="s">
        <v>116</v>
      </c>
      <c r="AN188" s="3" t="s">
        <v>116</v>
      </c>
      <c r="AO188" s="3" t="s">
        <v>116</v>
      </c>
      <c r="AP188" s="3" t="s">
        <v>116</v>
      </c>
      <c r="AQ188" s="3" t="s">
        <v>116</v>
      </c>
      <c r="AR188" s="3" t="s">
        <v>116</v>
      </c>
      <c r="AS188" s="3" t="s">
        <v>116</v>
      </c>
      <c r="AT188" s="3" t="s">
        <v>116</v>
      </c>
      <c r="AU188" s="3" t="s">
        <v>116</v>
      </c>
      <c r="AV188" s="3" t="s">
        <v>116</v>
      </c>
      <c r="AW188" s="3" t="s">
        <v>116</v>
      </c>
      <c r="AX188" s="3" t="s">
        <v>116</v>
      </c>
      <c r="AY188" s="3" t="s">
        <v>116</v>
      </c>
      <c r="AZ188" s="3" t="s">
        <v>116</v>
      </c>
      <c r="BA188" s="3" t="s">
        <v>116</v>
      </c>
      <c r="BB188" s="3" t="s">
        <v>116</v>
      </c>
      <c r="BC188" s="3" t="s">
        <v>116</v>
      </c>
      <c r="BD188" s="3" t="s">
        <v>116</v>
      </c>
      <c r="BE188" s="3" t="s">
        <v>116</v>
      </c>
      <c r="BF188" s="3" t="s">
        <v>116</v>
      </c>
      <c r="BG188" s="3" t="s">
        <v>116</v>
      </c>
      <c r="BH188" s="3" t="s">
        <v>116</v>
      </c>
      <c r="BI188" s="3" t="s">
        <v>116</v>
      </c>
      <c r="BJ188" s="3" t="s">
        <v>116</v>
      </c>
      <c r="BK188" s="3" t="s">
        <v>116</v>
      </c>
      <c r="BL188" s="3" t="s">
        <v>116</v>
      </c>
      <c r="BM188" s="3" t="s">
        <v>116</v>
      </c>
      <c r="BN188" s="3" t="s">
        <v>116</v>
      </c>
      <c r="BO188" s="3" t="s">
        <v>116</v>
      </c>
      <c r="BP188" s="3" t="s">
        <v>116</v>
      </c>
      <c r="BQ188" s="3" t="s">
        <v>116</v>
      </c>
      <c r="BR188" s="3" t="s">
        <v>116</v>
      </c>
      <c r="BS188" s="3" t="s">
        <v>116</v>
      </c>
      <c r="BT188" s="3" t="s">
        <v>116</v>
      </c>
      <c r="BU188" s="3" t="s">
        <v>116</v>
      </c>
      <c r="BV188" s="3" t="s">
        <v>116</v>
      </c>
      <c r="BW188" s="3" t="s">
        <v>116</v>
      </c>
      <c r="BX188" s="3" t="s">
        <v>116</v>
      </c>
      <c r="BY188" s="3" t="s">
        <v>116</v>
      </c>
      <c r="BZ188" s="3" t="s">
        <v>116</v>
      </c>
      <c r="CA188" s="3" t="s">
        <v>116</v>
      </c>
      <c r="CB188" s="3" t="s">
        <v>116</v>
      </c>
      <c r="CC188" s="3" t="s">
        <v>116</v>
      </c>
      <c r="CD188" s="3" t="s">
        <v>116</v>
      </c>
      <c r="CE188" s="3" t="s">
        <v>116</v>
      </c>
      <c r="CF188" s="3" t="s">
        <v>116</v>
      </c>
      <c r="CG188" s="3" t="s">
        <v>116</v>
      </c>
      <c r="CH188" s="3" t="s">
        <v>116</v>
      </c>
      <c r="CI188" s="3" t="s">
        <v>116</v>
      </c>
      <c r="CJ188" s="3" t="s">
        <v>116</v>
      </c>
      <c r="CK188" s="3" t="s">
        <v>116</v>
      </c>
      <c r="CL188" s="3" t="s">
        <v>116</v>
      </c>
      <c r="CM188" s="3" t="s">
        <v>116</v>
      </c>
      <c r="CN188" s="3" t="s">
        <v>116</v>
      </c>
      <c r="CO188" s="3" t="s">
        <v>116</v>
      </c>
      <c r="CP188" s="3" t="s">
        <v>116</v>
      </c>
      <c r="CQ188" s="3" t="s">
        <v>116</v>
      </c>
      <c r="CR188" s="3" t="s">
        <v>116</v>
      </c>
      <c r="CS188" s="3" t="s">
        <v>116</v>
      </c>
      <c r="CT188" s="3" t="s">
        <v>116</v>
      </c>
      <c r="CU188" s="3" t="s">
        <v>116</v>
      </c>
      <c r="CV188" s="3" t="s">
        <v>116</v>
      </c>
      <c r="CW188" s="3" t="s">
        <v>116</v>
      </c>
      <c r="CX188" s="3" t="s">
        <v>116</v>
      </c>
      <c r="CY188" s="3" t="s">
        <v>116</v>
      </c>
      <c r="CZ188" s="3" t="s">
        <v>116</v>
      </c>
      <c r="DA188" s="3" t="s">
        <v>116</v>
      </c>
      <c r="DB188" s="3" t="s">
        <v>116</v>
      </c>
      <c r="DC188" s="3" t="s">
        <v>116</v>
      </c>
      <c r="DD188" s="3" t="s">
        <v>116</v>
      </c>
      <c r="DE188" s="3" t="s">
        <v>116</v>
      </c>
      <c r="DF188" s="3" t="s">
        <v>116</v>
      </c>
      <c r="DG188" s="3" t="s">
        <v>116</v>
      </c>
      <c r="DH188" s="3" t="s">
        <v>116</v>
      </c>
      <c r="DI188">
        <v>1</v>
      </c>
      <c r="DJ188">
        <v>15</v>
      </c>
      <c r="DK188">
        <v>6</v>
      </c>
      <c r="DL188">
        <v>58.07</v>
      </c>
      <c r="DM188">
        <v>0</v>
      </c>
      <c r="DN188">
        <v>0</v>
      </c>
      <c r="DO188">
        <v>0</v>
      </c>
      <c r="DP188">
        <v>0</v>
      </c>
      <c r="DQ188">
        <v>0</v>
      </c>
      <c r="DR188">
        <v>0</v>
      </c>
      <c r="DS188">
        <v>21</v>
      </c>
      <c r="DT188" s="3" t="s">
        <v>116</v>
      </c>
      <c r="DU188" s="3" t="s">
        <v>116</v>
      </c>
      <c r="DV188" s="3" t="s">
        <v>521</v>
      </c>
      <c r="DW188" s="3" t="s">
        <v>116</v>
      </c>
      <c r="DX188" s="3" t="s">
        <v>117</v>
      </c>
      <c r="DY188" s="3" t="s">
        <v>116</v>
      </c>
      <c r="DZ188" s="3" t="s">
        <v>117</v>
      </c>
      <c r="EA188" s="3" t="s">
        <v>116</v>
      </c>
      <c r="EB188" s="3" t="s">
        <v>116</v>
      </c>
      <c r="EC188" s="3" t="s">
        <v>117</v>
      </c>
      <c r="ED188" s="3" t="s">
        <v>116</v>
      </c>
      <c r="EE188" s="3" t="s">
        <v>116</v>
      </c>
      <c r="EF188">
        <v>1000</v>
      </c>
      <c r="EG188">
        <v>0</v>
      </c>
      <c r="EH188" s="3" t="s">
        <v>116</v>
      </c>
      <c r="EI188">
        <v>0</v>
      </c>
      <c r="EJ188">
        <v>0</v>
      </c>
      <c r="EK188">
        <v>0</v>
      </c>
      <c r="EL188">
        <v>0</v>
      </c>
      <c r="EM188">
        <v>2025</v>
      </c>
      <c r="EN188">
        <v>2025</v>
      </c>
      <c r="EO188" s="3" t="s">
        <v>117</v>
      </c>
      <c r="EP188" s="3" t="s">
        <v>116</v>
      </c>
      <c r="EQ188" s="3" t="s">
        <v>690</v>
      </c>
      <c r="ER188" s="3" t="s">
        <v>116</v>
      </c>
      <c r="ES188" s="3" t="s">
        <v>317</v>
      </c>
      <c r="ET188" s="3" t="s">
        <v>116</v>
      </c>
      <c r="EU188" s="3" t="s">
        <v>166</v>
      </c>
      <c r="EV188" s="3" t="s">
        <v>116</v>
      </c>
      <c r="EW188" s="3" t="s">
        <v>116</v>
      </c>
      <c r="EX188" s="3" t="s">
        <v>116</v>
      </c>
      <c r="EY188" s="3" t="s">
        <v>116</v>
      </c>
      <c r="EZ188" s="3" t="s">
        <v>116</v>
      </c>
      <c r="FA188" s="3" t="s">
        <v>116</v>
      </c>
      <c r="FB188" s="3" t="s">
        <v>116</v>
      </c>
    </row>
    <row r="189" spans="2:158" x14ac:dyDescent="0.3">
      <c r="B189" s="3" t="s">
        <v>479</v>
      </c>
      <c r="C189" s="3" t="s">
        <v>480</v>
      </c>
      <c r="D189" s="3" t="s">
        <v>169</v>
      </c>
      <c r="E189" s="3" t="s">
        <v>114</v>
      </c>
      <c r="F189" s="3" t="s">
        <v>203</v>
      </c>
      <c r="G189" s="3" t="s">
        <v>115</v>
      </c>
      <c r="H189" s="3" t="s">
        <v>208</v>
      </c>
      <c r="I189" s="3" t="s">
        <v>116</v>
      </c>
      <c r="J189" s="3" t="s">
        <v>209</v>
      </c>
      <c r="K189" s="3" t="s">
        <v>116</v>
      </c>
      <c r="L189" s="3" t="s">
        <v>116</v>
      </c>
      <c r="M189" s="3" t="s">
        <v>116</v>
      </c>
      <c r="N189" s="3" t="s">
        <v>116</v>
      </c>
      <c r="O189" s="3" t="s">
        <v>116</v>
      </c>
      <c r="P189" s="3" t="s">
        <v>116</v>
      </c>
      <c r="Q189" s="3" t="s">
        <v>116</v>
      </c>
      <c r="R189" s="3" t="s">
        <v>116</v>
      </c>
      <c r="S189" s="3" t="s">
        <v>116</v>
      </c>
      <c r="T189" s="3" t="s">
        <v>116</v>
      </c>
      <c r="U189" s="3" t="s">
        <v>116</v>
      </c>
      <c r="V189" s="3" t="s">
        <v>116</v>
      </c>
      <c r="W189" s="3" t="s">
        <v>116</v>
      </c>
      <c r="X189" s="3" t="s">
        <v>116</v>
      </c>
      <c r="Y189" s="3" t="s">
        <v>116</v>
      </c>
      <c r="Z189" s="3" t="s">
        <v>116</v>
      </c>
      <c r="AA189" s="3" t="s">
        <v>116</v>
      </c>
      <c r="AB189" s="3" t="s">
        <v>116</v>
      </c>
      <c r="AC189" s="3" t="s">
        <v>116</v>
      </c>
      <c r="AD189" s="3" t="s">
        <v>116</v>
      </c>
      <c r="AE189" s="3" t="s">
        <v>116</v>
      </c>
      <c r="AF189" s="1" t="s">
        <v>116</v>
      </c>
      <c r="AG189" s="3" t="s">
        <v>116</v>
      </c>
      <c r="AH189" s="3" t="s">
        <v>116</v>
      </c>
      <c r="AI189" s="3" t="s">
        <v>116</v>
      </c>
      <c r="AJ189" s="3" t="s">
        <v>116</v>
      </c>
      <c r="AK189" s="3" t="s">
        <v>116</v>
      </c>
      <c r="AL189" s="3" t="s">
        <v>116</v>
      </c>
      <c r="AM189" s="3" t="s">
        <v>116</v>
      </c>
      <c r="AN189" s="3" t="s">
        <v>116</v>
      </c>
      <c r="AO189" s="3" t="s">
        <v>116</v>
      </c>
      <c r="AP189" s="3" t="s">
        <v>116</v>
      </c>
      <c r="AQ189" s="3" t="s">
        <v>116</v>
      </c>
      <c r="AR189" s="3" t="s">
        <v>116</v>
      </c>
      <c r="AS189" s="3" t="s">
        <v>116</v>
      </c>
      <c r="AT189" s="3" t="s">
        <v>116</v>
      </c>
      <c r="AU189" s="3" t="s">
        <v>116</v>
      </c>
      <c r="AV189" s="3" t="s">
        <v>116</v>
      </c>
      <c r="AW189" s="3" t="s">
        <v>116</v>
      </c>
      <c r="AX189" s="3" t="s">
        <v>116</v>
      </c>
      <c r="AY189" s="3" t="s">
        <v>116</v>
      </c>
      <c r="AZ189" s="3" t="s">
        <v>116</v>
      </c>
      <c r="BA189" s="3" t="s">
        <v>116</v>
      </c>
      <c r="BB189" s="3" t="s">
        <v>116</v>
      </c>
      <c r="BC189" s="3" t="s">
        <v>116</v>
      </c>
      <c r="BD189" s="3" t="s">
        <v>116</v>
      </c>
      <c r="BE189" s="3" t="s">
        <v>116</v>
      </c>
      <c r="BF189" s="3" t="s">
        <v>116</v>
      </c>
      <c r="BG189" s="3" t="s">
        <v>116</v>
      </c>
      <c r="BH189" s="3" t="s">
        <v>116</v>
      </c>
      <c r="BI189" s="3" t="s">
        <v>116</v>
      </c>
      <c r="BJ189" s="3" t="s">
        <v>116</v>
      </c>
      <c r="BK189" s="3" t="s">
        <v>116</v>
      </c>
      <c r="BL189" s="3" t="s">
        <v>116</v>
      </c>
      <c r="BM189" s="3" t="s">
        <v>116</v>
      </c>
      <c r="BN189" s="3" t="s">
        <v>116</v>
      </c>
      <c r="BO189" s="3" t="s">
        <v>116</v>
      </c>
      <c r="BP189" s="3" t="s">
        <v>116</v>
      </c>
      <c r="BQ189" s="3" t="s">
        <v>116</v>
      </c>
      <c r="BR189" s="3" t="s">
        <v>116</v>
      </c>
      <c r="BS189" s="3" t="s">
        <v>116</v>
      </c>
      <c r="BT189" s="3" t="s">
        <v>116</v>
      </c>
      <c r="BU189" s="3" t="s">
        <v>116</v>
      </c>
      <c r="BV189" s="3" t="s">
        <v>116</v>
      </c>
      <c r="BW189" s="3" t="s">
        <v>116</v>
      </c>
      <c r="BX189" s="3" t="s">
        <v>116</v>
      </c>
      <c r="BY189" s="3" t="s">
        <v>116</v>
      </c>
      <c r="BZ189" s="3" t="s">
        <v>116</v>
      </c>
      <c r="CA189" s="3" t="s">
        <v>116</v>
      </c>
      <c r="CB189" s="3" t="s">
        <v>116</v>
      </c>
      <c r="CC189" s="3" t="s">
        <v>116</v>
      </c>
      <c r="CD189" s="3" t="s">
        <v>116</v>
      </c>
      <c r="CE189" s="3" t="s">
        <v>116</v>
      </c>
      <c r="CF189" s="3" t="s">
        <v>116</v>
      </c>
      <c r="CG189" s="3" t="s">
        <v>116</v>
      </c>
      <c r="CH189" s="3" t="s">
        <v>116</v>
      </c>
      <c r="CI189" s="3" t="s">
        <v>116</v>
      </c>
      <c r="CJ189" s="3" t="s">
        <v>116</v>
      </c>
      <c r="CK189" s="3" t="s">
        <v>116</v>
      </c>
      <c r="CL189" s="3" t="s">
        <v>116</v>
      </c>
      <c r="CM189" s="3" t="s">
        <v>116</v>
      </c>
      <c r="CN189" s="3" t="s">
        <v>116</v>
      </c>
      <c r="CO189" s="3" t="s">
        <v>116</v>
      </c>
      <c r="CP189" s="3" t="s">
        <v>116</v>
      </c>
      <c r="CQ189" s="3" t="s">
        <v>116</v>
      </c>
      <c r="CR189" s="3" t="s">
        <v>116</v>
      </c>
      <c r="CS189" s="3" t="s">
        <v>116</v>
      </c>
      <c r="CT189" s="3" t="s">
        <v>116</v>
      </c>
      <c r="CU189" s="3" t="s">
        <v>116</v>
      </c>
      <c r="CV189" s="3" t="s">
        <v>116</v>
      </c>
      <c r="CW189" s="3" t="s">
        <v>116</v>
      </c>
      <c r="CX189" s="3" t="s">
        <v>116</v>
      </c>
      <c r="CY189" s="3" t="s">
        <v>116</v>
      </c>
      <c r="CZ189" s="3" t="s">
        <v>116</v>
      </c>
      <c r="DA189" s="3" t="s">
        <v>116</v>
      </c>
      <c r="DB189" s="3" t="s">
        <v>116</v>
      </c>
      <c r="DC189" s="3" t="s">
        <v>116</v>
      </c>
      <c r="DD189" s="3" t="s">
        <v>116</v>
      </c>
      <c r="DE189" s="3" t="s">
        <v>116</v>
      </c>
      <c r="DF189" s="3" t="s">
        <v>116</v>
      </c>
      <c r="DG189" s="3" t="s">
        <v>116</v>
      </c>
      <c r="DH189" s="3" t="s">
        <v>116</v>
      </c>
      <c r="DI189">
        <v>1</v>
      </c>
      <c r="DJ189">
        <v>508</v>
      </c>
      <c r="DK189">
        <v>265</v>
      </c>
      <c r="DL189">
        <v>1814.79</v>
      </c>
      <c r="DM189">
        <v>0</v>
      </c>
      <c r="DN189">
        <v>0</v>
      </c>
      <c r="DO189">
        <v>0</v>
      </c>
      <c r="DP189">
        <v>1</v>
      </c>
      <c r="DQ189">
        <v>1814.79</v>
      </c>
      <c r="DR189">
        <v>773</v>
      </c>
      <c r="DS189">
        <v>0</v>
      </c>
      <c r="DT189" s="3" t="s">
        <v>307</v>
      </c>
      <c r="DU189" s="3" t="s">
        <v>116</v>
      </c>
      <c r="DV189" s="3" t="s">
        <v>116</v>
      </c>
      <c r="DW189" s="3" t="s">
        <v>116</v>
      </c>
      <c r="DX189" s="3" t="s">
        <v>117</v>
      </c>
      <c r="DY189" s="3" t="s">
        <v>116</v>
      </c>
      <c r="DZ189" s="3" t="s">
        <v>117</v>
      </c>
      <c r="EA189" s="3" t="s">
        <v>116</v>
      </c>
      <c r="EB189" s="3" t="s">
        <v>116</v>
      </c>
      <c r="EC189" s="3" t="s">
        <v>117</v>
      </c>
      <c r="ED189" s="3" t="s">
        <v>116</v>
      </c>
      <c r="EE189" s="3" t="s">
        <v>116</v>
      </c>
      <c r="EF189">
        <v>20634</v>
      </c>
      <c r="EG189">
        <v>20138</v>
      </c>
      <c r="EH189" s="3" t="s">
        <v>481</v>
      </c>
      <c r="EI189">
        <v>2820</v>
      </c>
      <c r="EJ189">
        <v>317</v>
      </c>
      <c r="EK189">
        <v>0</v>
      </c>
      <c r="EL189">
        <v>0</v>
      </c>
      <c r="EM189">
        <v>2022</v>
      </c>
      <c r="EN189">
        <v>2021</v>
      </c>
      <c r="EO189" s="3" t="s">
        <v>115</v>
      </c>
      <c r="EP189" s="3" t="s">
        <v>117</v>
      </c>
      <c r="EQ189" s="3" t="s">
        <v>215</v>
      </c>
      <c r="ER189" s="3" t="s">
        <v>116</v>
      </c>
      <c r="ES189" s="3" t="s">
        <v>378</v>
      </c>
      <c r="ET189" s="3" t="s">
        <v>116</v>
      </c>
      <c r="EU189" s="3" t="s">
        <v>411</v>
      </c>
      <c r="EV189" s="3" t="s">
        <v>116</v>
      </c>
      <c r="EW189" s="3" t="s">
        <v>478</v>
      </c>
      <c r="EX189" s="3" t="s">
        <v>116</v>
      </c>
      <c r="EY189" s="3" t="s">
        <v>116</v>
      </c>
      <c r="EZ189" s="3" t="s">
        <v>116</v>
      </c>
      <c r="FA189" s="3" t="s">
        <v>116</v>
      </c>
      <c r="FB189" s="3" t="s">
        <v>116</v>
      </c>
    </row>
    <row r="190" spans="2:158" x14ac:dyDescent="0.3">
      <c r="B190" s="3" t="s">
        <v>2032</v>
      </c>
      <c r="C190" s="3" t="s">
        <v>2033</v>
      </c>
      <c r="D190" s="3" t="s">
        <v>169</v>
      </c>
      <c r="E190" s="3" t="s">
        <v>114</v>
      </c>
      <c r="F190" s="3" t="s">
        <v>254</v>
      </c>
      <c r="G190" s="3" t="s">
        <v>115</v>
      </c>
      <c r="H190" s="3" t="s">
        <v>208</v>
      </c>
      <c r="I190" s="3" t="s">
        <v>116</v>
      </c>
      <c r="J190" s="3" t="s">
        <v>209</v>
      </c>
      <c r="K190" s="3" t="s">
        <v>116</v>
      </c>
      <c r="L190" s="3" t="s">
        <v>116</v>
      </c>
      <c r="M190" s="3" t="s">
        <v>116</v>
      </c>
      <c r="N190" s="3" t="s">
        <v>116</v>
      </c>
      <c r="O190" s="3" t="s">
        <v>116</v>
      </c>
      <c r="P190" s="3" t="s">
        <v>116</v>
      </c>
      <c r="Q190" s="3" t="s">
        <v>116</v>
      </c>
      <c r="R190" s="3" t="s">
        <v>116</v>
      </c>
      <c r="S190" s="3" t="s">
        <v>116</v>
      </c>
      <c r="T190" s="3" t="s">
        <v>116</v>
      </c>
      <c r="U190" s="3" t="s">
        <v>116</v>
      </c>
      <c r="V190" s="3" t="s">
        <v>116</v>
      </c>
      <c r="W190" s="3" t="s">
        <v>116</v>
      </c>
      <c r="X190" s="3" t="s">
        <v>116</v>
      </c>
      <c r="Y190" s="3" t="s">
        <v>116</v>
      </c>
      <c r="Z190" s="3" t="s">
        <v>116</v>
      </c>
      <c r="AA190" s="3" t="s">
        <v>116</v>
      </c>
      <c r="AB190" s="3" t="s">
        <v>116</v>
      </c>
      <c r="AC190" s="3" t="s">
        <v>116</v>
      </c>
      <c r="AD190" s="3" t="s">
        <v>116</v>
      </c>
      <c r="AE190" s="3" t="s">
        <v>116</v>
      </c>
      <c r="AF190" s="1" t="s">
        <v>116</v>
      </c>
      <c r="AG190" s="3" t="s">
        <v>116</v>
      </c>
      <c r="AH190" s="3" t="s">
        <v>116</v>
      </c>
      <c r="AI190" s="3" t="s">
        <v>116</v>
      </c>
      <c r="AJ190" s="3" t="s">
        <v>116</v>
      </c>
      <c r="AK190" s="3" t="s">
        <v>116</v>
      </c>
      <c r="AL190" s="3" t="s">
        <v>116</v>
      </c>
      <c r="AM190" s="3" t="s">
        <v>116</v>
      </c>
      <c r="AN190" s="3" t="s">
        <v>116</v>
      </c>
      <c r="AO190" s="3" t="s">
        <v>116</v>
      </c>
      <c r="AP190" s="3" t="s">
        <v>116</v>
      </c>
      <c r="AQ190" s="3" t="s">
        <v>116</v>
      </c>
      <c r="AR190" s="3" t="s">
        <v>116</v>
      </c>
      <c r="AS190" s="3" t="s">
        <v>116</v>
      </c>
      <c r="AT190" s="3" t="s">
        <v>116</v>
      </c>
      <c r="AU190" s="3" t="s">
        <v>116</v>
      </c>
      <c r="AV190" s="3" t="s">
        <v>116</v>
      </c>
      <c r="AW190" s="3" t="s">
        <v>116</v>
      </c>
      <c r="AX190" s="3" t="s">
        <v>116</v>
      </c>
      <c r="AY190" s="3" t="s">
        <v>116</v>
      </c>
      <c r="AZ190" s="3" t="s">
        <v>116</v>
      </c>
      <c r="BA190" s="3" t="s">
        <v>116</v>
      </c>
      <c r="BB190" s="3" t="s">
        <v>116</v>
      </c>
      <c r="BC190" s="3" t="s">
        <v>116</v>
      </c>
      <c r="BD190" s="3" t="s">
        <v>116</v>
      </c>
      <c r="BE190" s="3" t="s">
        <v>116</v>
      </c>
      <c r="BF190" s="3" t="s">
        <v>116</v>
      </c>
      <c r="BG190" s="3" t="s">
        <v>116</v>
      </c>
      <c r="BH190" s="3" t="s">
        <v>116</v>
      </c>
      <c r="BI190" s="3" t="s">
        <v>116</v>
      </c>
      <c r="BJ190" s="3" t="s">
        <v>116</v>
      </c>
      <c r="BK190" s="3" t="s">
        <v>116</v>
      </c>
      <c r="BL190" s="3" t="s">
        <v>116</v>
      </c>
      <c r="BM190" s="3" t="s">
        <v>116</v>
      </c>
      <c r="BN190" s="3" t="s">
        <v>116</v>
      </c>
      <c r="BO190" s="3" t="s">
        <v>116</v>
      </c>
      <c r="BP190" s="3" t="s">
        <v>116</v>
      </c>
      <c r="BQ190" s="3" t="s">
        <v>116</v>
      </c>
      <c r="BR190" s="3" t="s">
        <v>116</v>
      </c>
      <c r="BS190" s="3" t="s">
        <v>116</v>
      </c>
      <c r="BT190" s="3" t="s">
        <v>116</v>
      </c>
      <c r="BU190" s="3" t="s">
        <v>116</v>
      </c>
      <c r="BV190" s="3" t="s">
        <v>116</v>
      </c>
      <c r="BW190" s="3" t="s">
        <v>116</v>
      </c>
      <c r="BX190" s="3" t="s">
        <v>116</v>
      </c>
      <c r="BY190" s="3" t="s">
        <v>116</v>
      </c>
      <c r="BZ190" s="3" t="s">
        <v>116</v>
      </c>
      <c r="CA190" s="3" t="s">
        <v>116</v>
      </c>
      <c r="CB190" s="3" t="s">
        <v>116</v>
      </c>
      <c r="CC190" s="3" t="s">
        <v>116</v>
      </c>
      <c r="CD190" s="3" t="s">
        <v>116</v>
      </c>
      <c r="CE190" s="3" t="s">
        <v>116</v>
      </c>
      <c r="CF190" s="3" t="s">
        <v>116</v>
      </c>
      <c r="CG190" s="3" t="s">
        <v>116</v>
      </c>
      <c r="CH190" s="3" t="s">
        <v>116</v>
      </c>
      <c r="CI190" s="3" t="s">
        <v>116</v>
      </c>
      <c r="CJ190" s="3" t="s">
        <v>116</v>
      </c>
      <c r="CK190" s="3" t="s">
        <v>116</v>
      </c>
      <c r="CL190" s="3" t="s">
        <v>116</v>
      </c>
      <c r="CM190" s="3" t="s">
        <v>116</v>
      </c>
      <c r="CN190" s="3" t="s">
        <v>116</v>
      </c>
      <c r="CO190" s="3" t="s">
        <v>116</v>
      </c>
      <c r="CP190" s="3" t="s">
        <v>116</v>
      </c>
      <c r="CQ190" s="3" t="s">
        <v>116</v>
      </c>
      <c r="CR190" s="3" t="s">
        <v>116</v>
      </c>
      <c r="CS190" s="3" t="s">
        <v>116</v>
      </c>
      <c r="CT190" s="3" t="s">
        <v>116</v>
      </c>
      <c r="CU190" s="3" t="s">
        <v>116</v>
      </c>
      <c r="CV190" s="3" t="s">
        <v>116</v>
      </c>
      <c r="CW190" s="3" t="s">
        <v>116</v>
      </c>
      <c r="CX190" s="3" t="s">
        <v>116</v>
      </c>
      <c r="CY190" s="3" t="s">
        <v>116</v>
      </c>
      <c r="CZ190" s="3" t="s">
        <v>116</v>
      </c>
      <c r="DA190" s="3" t="s">
        <v>116</v>
      </c>
      <c r="DB190" s="3" t="s">
        <v>116</v>
      </c>
      <c r="DC190" s="3" t="s">
        <v>116</v>
      </c>
      <c r="DD190" s="3" t="s">
        <v>116</v>
      </c>
      <c r="DE190" s="3" t="s">
        <v>116</v>
      </c>
      <c r="DF190" s="3" t="s">
        <v>116</v>
      </c>
      <c r="DG190" s="3" t="s">
        <v>116</v>
      </c>
      <c r="DH190" s="3" t="s">
        <v>116</v>
      </c>
      <c r="DI190">
        <v>1</v>
      </c>
      <c r="DJ190">
        <v>10</v>
      </c>
      <c r="DK190">
        <v>21</v>
      </c>
      <c r="DL190">
        <v>65.12</v>
      </c>
      <c r="DM190">
        <v>0</v>
      </c>
      <c r="DN190">
        <v>0</v>
      </c>
      <c r="DO190">
        <v>0</v>
      </c>
      <c r="DP190">
        <v>1</v>
      </c>
      <c r="DQ190">
        <v>65.12</v>
      </c>
      <c r="DR190">
        <v>31</v>
      </c>
      <c r="DS190">
        <v>0</v>
      </c>
      <c r="DT190" s="3" t="s">
        <v>116</v>
      </c>
      <c r="DU190" s="3" t="s">
        <v>116</v>
      </c>
      <c r="DV190" s="3" t="s">
        <v>295</v>
      </c>
      <c r="DW190" s="3" t="s">
        <v>116</v>
      </c>
      <c r="DX190" s="3" t="s">
        <v>117</v>
      </c>
      <c r="DY190" s="3" t="s">
        <v>116</v>
      </c>
      <c r="DZ190" s="3" t="s">
        <v>117</v>
      </c>
      <c r="EA190" s="3" t="s">
        <v>116</v>
      </c>
      <c r="EB190" s="3" t="s">
        <v>116</v>
      </c>
      <c r="EC190" s="3" t="s">
        <v>117</v>
      </c>
      <c r="ED190" s="3" t="s">
        <v>116</v>
      </c>
      <c r="EE190" s="3" t="s">
        <v>116</v>
      </c>
      <c r="EF190">
        <v>985</v>
      </c>
      <c r="EG190">
        <v>985</v>
      </c>
      <c r="EH190" s="3" t="s">
        <v>116</v>
      </c>
      <c r="EI190">
        <v>0</v>
      </c>
      <c r="EJ190">
        <v>0</v>
      </c>
      <c r="EK190">
        <v>0</v>
      </c>
      <c r="EL190">
        <v>0</v>
      </c>
      <c r="EM190">
        <v>2024</v>
      </c>
      <c r="EN190">
        <v>2024</v>
      </c>
      <c r="EO190" s="3" t="s">
        <v>117</v>
      </c>
      <c r="EP190" s="3" t="s">
        <v>116</v>
      </c>
      <c r="EQ190" s="3" t="s">
        <v>2034</v>
      </c>
      <c r="ER190" s="3" t="s">
        <v>116</v>
      </c>
      <c r="ES190" s="3" t="s">
        <v>289</v>
      </c>
      <c r="ET190" s="3" t="s">
        <v>116</v>
      </c>
      <c r="EU190" s="3" t="s">
        <v>385</v>
      </c>
      <c r="EV190" s="3" t="s">
        <v>116</v>
      </c>
      <c r="EW190" s="3" t="s">
        <v>116</v>
      </c>
      <c r="EX190" s="3" t="s">
        <v>116</v>
      </c>
      <c r="EY190" s="3" t="s">
        <v>116</v>
      </c>
      <c r="EZ190" s="3" t="s">
        <v>116</v>
      </c>
      <c r="FA190" s="3" t="s">
        <v>116</v>
      </c>
      <c r="FB190" s="3" t="s">
        <v>116</v>
      </c>
    </row>
    <row r="191" spans="2:158" x14ac:dyDescent="0.3">
      <c r="B191" s="3" t="s">
        <v>2015</v>
      </c>
      <c r="C191" s="3" t="s">
        <v>2016</v>
      </c>
      <c r="D191" s="3" t="s">
        <v>169</v>
      </c>
      <c r="E191" s="3" t="s">
        <v>114</v>
      </c>
      <c r="F191" s="3" t="s">
        <v>254</v>
      </c>
      <c r="G191" s="3" t="s">
        <v>115</v>
      </c>
      <c r="H191" s="3" t="s">
        <v>208</v>
      </c>
      <c r="I191" s="3" t="s">
        <v>116</v>
      </c>
      <c r="J191" s="3" t="s">
        <v>209</v>
      </c>
      <c r="K191" s="3" t="s">
        <v>116</v>
      </c>
      <c r="L191" s="3" t="s">
        <v>116</v>
      </c>
      <c r="M191" s="3" t="s">
        <v>116</v>
      </c>
      <c r="N191" s="3" t="s">
        <v>116</v>
      </c>
      <c r="O191" s="3" t="s">
        <v>116</v>
      </c>
      <c r="P191" s="3" t="s">
        <v>116</v>
      </c>
      <c r="Q191" s="3" t="s">
        <v>116</v>
      </c>
      <c r="R191" s="3" t="s">
        <v>116</v>
      </c>
      <c r="S191" s="3" t="s">
        <v>116</v>
      </c>
      <c r="T191" s="3" t="s">
        <v>116</v>
      </c>
      <c r="U191" s="3" t="s">
        <v>116</v>
      </c>
      <c r="V191" s="3" t="s">
        <v>116</v>
      </c>
      <c r="W191" s="3" t="s">
        <v>116</v>
      </c>
      <c r="X191" s="3" t="s">
        <v>116</v>
      </c>
      <c r="Y191" s="3" t="s">
        <v>116</v>
      </c>
      <c r="Z191" s="3" t="s">
        <v>116</v>
      </c>
      <c r="AA191" s="3" t="s">
        <v>116</v>
      </c>
      <c r="AB191" s="3" t="s">
        <v>116</v>
      </c>
      <c r="AC191" s="3" t="s">
        <v>116</v>
      </c>
      <c r="AD191" s="3" t="s">
        <v>116</v>
      </c>
      <c r="AE191" s="3" t="s">
        <v>116</v>
      </c>
      <c r="AF191" s="1" t="s">
        <v>116</v>
      </c>
      <c r="AG191" s="3" t="s">
        <v>116</v>
      </c>
      <c r="AH191" s="3" t="s">
        <v>116</v>
      </c>
      <c r="AI191" s="3" t="s">
        <v>116</v>
      </c>
      <c r="AJ191" s="3" t="s">
        <v>116</v>
      </c>
      <c r="AK191" s="3" t="s">
        <v>116</v>
      </c>
      <c r="AL191" s="3" t="s">
        <v>116</v>
      </c>
      <c r="AM191" s="3" t="s">
        <v>116</v>
      </c>
      <c r="AN191" s="3" t="s">
        <v>116</v>
      </c>
      <c r="AO191" s="3" t="s">
        <v>116</v>
      </c>
      <c r="AP191" s="3" t="s">
        <v>116</v>
      </c>
      <c r="AQ191" s="3" t="s">
        <v>116</v>
      </c>
      <c r="AR191" s="3" t="s">
        <v>116</v>
      </c>
      <c r="AS191" s="3" t="s">
        <v>116</v>
      </c>
      <c r="AT191" s="3" t="s">
        <v>116</v>
      </c>
      <c r="AU191" s="3" t="s">
        <v>116</v>
      </c>
      <c r="AV191" s="3" t="s">
        <v>116</v>
      </c>
      <c r="AW191" s="3" t="s">
        <v>116</v>
      </c>
      <c r="AX191" s="3" t="s">
        <v>116</v>
      </c>
      <c r="AY191" s="3" t="s">
        <v>116</v>
      </c>
      <c r="AZ191" s="3" t="s">
        <v>116</v>
      </c>
      <c r="BA191" s="3" t="s">
        <v>116</v>
      </c>
      <c r="BB191" s="3" t="s">
        <v>116</v>
      </c>
      <c r="BC191" s="3" t="s">
        <v>116</v>
      </c>
      <c r="BD191" s="3" t="s">
        <v>116</v>
      </c>
      <c r="BE191" s="3" t="s">
        <v>116</v>
      </c>
      <c r="BF191" s="3" t="s">
        <v>116</v>
      </c>
      <c r="BG191" s="3" t="s">
        <v>116</v>
      </c>
      <c r="BH191" s="3" t="s">
        <v>116</v>
      </c>
      <c r="BI191" s="3" t="s">
        <v>116</v>
      </c>
      <c r="BJ191" s="3" t="s">
        <v>116</v>
      </c>
      <c r="BK191" s="3" t="s">
        <v>116</v>
      </c>
      <c r="BL191" s="3" t="s">
        <v>116</v>
      </c>
      <c r="BM191" s="3" t="s">
        <v>116</v>
      </c>
      <c r="BN191" s="3" t="s">
        <v>116</v>
      </c>
      <c r="BO191" s="3" t="s">
        <v>116</v>
      </c>
      <c r="BP191" s="3" t="s">
        <v>116</v>
      </c>
      <c r="BQ191" s="3" t="s">
        <v>116</v>
      </c>
      <c r="BR191" s="3" t="s">
        <v>116</v>
      </c>
      <c r="BS191" s="3" t="s">
        <v>116</v>
      </c>
      <c r="BT191" s="3" t="s">
        <v>116</v>
      </c>
      <c r="BU191" s="3" t="s">
        <v>116</v>
      </c>
      <c r="BV191" s="3" t="s">
        <v>116</v>
      </c>
      <c r="BW191" s="3" t="s">
        <v>116</v>
      </c>
      <c r="BX191" s="3" t="s">
        <v>116</v>
      </c>
      <c r="BY191" s="3" t="s">
        <v>116</v>
      </c>
      <c r="BZ191" s="3" t="s">
        <v>116</v>
      </c>
      <c r="CA191" s="3" t="s">
        <v>116</v>
      </c>
      <c r="CB191" s="3" t="s">
        <v>116</v>
      </c>
      <c r="CC191" s="3" t="s">
        <v>116</v>
      </c>
      <c r="CD191" s="3" t="s">
        <v>116</v>
      </c>
      <c r="CE191" s="3" t="s">
        <v>116</v>
      </c>
      <c r="CF191" s="3" t="s">
        <v>116</v>
      </c>
      <c r="CG191" s="3" t="s">
        <v>116</v>
      </c>
      <c r="CH191" s="3" t="s">
        <v>116</v>
      </c>
      <c r="CI191" s="3" t="s">
        <v>116</v>
      </c>
      <c r="CJ191" s="3" t="s">
        <v>116</v>
      </c>
      <c r="CK191" s="3" t="s">
        <v>116</v>
      </c>
      <c r="CL191" s="3" t="s">
        <v>116</v>
      </c>
      <c r="CM191" s="3" t="s">
        <v>116</v>
      </c>
      <c r="CN191" s="3" t="s">
        <v>116</v>
      </c>
      <c r="CO191" s="3" t="s">
        <v>116</v>
      </c>
      <c r="CP191" s="3" t="s">
        <v>116</v>
      </c>
      <c r="CQ191" s="3" t="s">
        <v>116</v>
      </c>
      <c r="CR191" s="3" t="s">
        <v>116</v>
      </c>
      <c r="CS191" s="3" t="s">
        <v>116</v>
      </c>
      <c r="CT191" s="3" t="s">
        <v>116</v>
      </c>
      <c r="CU191" s="3" t="s">
        <v>116</v>
      </c>
      <c r="CV191" s="3" t="s">
        <v>116</v>
      </c>
      <c r="CW191" s="3" t="s">
        <v>116</v>
      </c>
      <c r="CX191" s="3" t="s">
        <v>116</v>
      </c>
      <c r="CY191" s="3" t="s">
        <v>116</v>
      </c>
      <c r="CZ191" s="3" t="s">
        <v>116</v>
      </c>
      <c r="DA191" s="3" t="s">
        <v>116</v>
      </c>
      <c r="DB191" s="3" t="s">
        <v>116</v>
      </c>
      <c r="DC191" s="3" t="s">
        <v>116</v>
      </c>
      <c r="DD191" s="3" t="s">
        <v>116</v>
      </c>
      <c r="DE191" s="3" t="s">
        <v>116</v>
      </c>
      <c r="DF191" s="3" t="s">
        <v>116</v>
      </c>
      <c r="DG191" s="3" t="s">
        <v>116</v>
      </c>
      <c r="DH191" s="3" t="s">
        <v>116</v>
      </c>
      <c r="DI191">
        <v>1</v>
      </c>
      <c r="DJ191">
        <v>28</v>
      </c>
      <c r="DK191">
        <v>28</v>
      </c>
      <c r="DL191">
        <v>80.77</v>
      </c>
      <c r="DM191">
        <v>0</v>
      </c>
      <c r="DN191">
        <v>0</v>
      </c>
      <c r="DO191">
        <v>0</v>
      </c>
      <c r="DP191">
        <v>0</v>
      </c>
      <c r="DQ191">
        <v>0</v>
      </c>
      <c r="DR191">
        <v>0</v>
      </c>
      <c r="DS191">
        <v>56</v>
      </c>
      <c r="DT191" s="3" t="s">
        <v>116</v>
      </c>
      <c r="DU191" s="3" t="s">
        <v>116</v>
      </c>
      <c r="DV191" s="3" t="s">
        <v>521</v>
      </c>
      <c r="DW191" s="3" t="s">
        <v>116</v>
      </c>
      <c r="DX191" s="3" t="s">
        <v>117</v>
      </c>
      <c r="DY191" s="3" t="s">
        <v>116</v>
      </c>
      <c r="DZ191" s="3" t="s">
        <v>117</v>
      </c>
      <c r="EA191" s="3" t="s">
        <v>116</v>
      </c>
      <c r="EB191" s="3" t="s">
        <v>116</v>
      </c>
      <c r="EC191" s="3" t="s">
        <v>117</v>
      </c>
      <c r="ED191" s="3" t="s">
        <v>116</v>
      </c>
      <c r="EE191" s="3" t="s">
        <v>116</v>
      </c>
      <c r="EF191">
        <v>1400</v>
      </c>
      <c r="EG191">
        <v>0</v>
      </c>
      <c r="EH191" s="3" t="s">
        <v>116</v>
      </c>
      <c r="EI191">
        <v>0</v>
      </c>
      <c r="EJ191">
        <v>0</v>
      </c>
      <c r="EK191">
        <v>0</v>
      </c>
      <c r="EL191">
        <v>0</v>
      </c>
      <c r="EM191">
        <v>2025</v>
      </c>
      <c r="EN191">
        <v>2025</v>
      </c>
      <c r="EO191" s="3" t="s">
        <v>117</v>
      </c>
      <c r="EP191" s="3" t="s">
        <v>116</v>
      </c>
      <c r="EQ191" s="3" t="s">
        <v>690</v>
      </c>
      <c r="ER191" s="3" t="s">
        <v>116</v>
      </c>
      <c r="ES191" s="3" t="s">
        <v>317</v>
      </c>
      <c r="ET191" s="3" t="s">
        <v>116</v>
      </c>
      <c r="EU191" s="3" t="s">
        <v>166</v>
      </c>
      <c r="EV191" s="3" t="s">
        <v>116</v>
      </c>
      <c r="EW191" s="3" t="s">
        <v>116</v>
      </c>
      <c r="EX191" s="3" t="s">
        <v>116</v>
      </c>
      <c r="EY191" s="3" t="s">
        <v>116</v>
      </c>
      <c r="EZ191" s="3" t="s">
        <v>116</v>
      </c>
      <c r="FA191" s="3" t="s">
        <v>116</v>
      </c>
      <c r="FB191" s="3" t="s">
        <v>116</v>
      </c>
    </row>
    <row r="192" spans="2:158" x14ac:dyDescent="0.3">
      <c r="B192" s="3" t="s">
        <v>2047</v>
      </c>
      <c r="C192" s="3" t="s">
        <v>2048</v>
      </c>
      <c r="D192" s="3" t="s">
        <v>169</v>
      </c>
      <c r="E192" s="3" t="s">
        <v>114</v>
      </c>
      <c r="F192" s="3" t="s">
        <v>254</v>
      </c>
      <c r="G192" s="3" t="s">
        <v>115</v>
      </c>
      <c r="H192" s="3" t="s">
        <v>208</v>
      </c>
      <c r="I192" s="3" t="s">
        <v>116</v>
      </c>
      <c r="J192" s="3" t="s">
        <v>209</v>
      </c>
      <c r="K192" s="3" t="s">
        <v>116</v>
      </c>
      <c r="L192" s="3" t="s">
        <v>116</v>
      </c>
      <c r="M192" s="3" t="s">
        <v>116</v>
      </c>
      <c r="N192" s="3" t="s">
        <v>116</v>
      </c>
      <c r="O192" s="3" t="s">
        <v>116</v>
      </c>
      <c r="P192" s="3" t="s">
        <v>116</v>
      </c>
      <c r="Q192" s="3" t="s">
        <v>116</v>
      </c>
      <c r="R192" s="3" t="s">
        <v>116</v>
      </c>
      <c r="S192" s="3" t="s">
        <v>116</v>
      </c>
      <c r="T192" s="3" t="s">
        <v>116</v>
      </c>
      <c r="U192" s="3" t="s">
        <v>116</v>
      </c>
      <c r="V192" s="3" t="s">
        <v>116</v>
      </c>
      <c r="W192" s="3" t="s">
        <v>116</v>
      </c>
      <c r="X192" s="3" t="s">
        <v>116</v>
      </c>
      <c r="Y192" s="3" t="s">
        <v>116</v>
      </c>
      <c r="Z192" s="3" t="s">
        <v>116</v>
      </c>
      <c r="AA192" s="3" t="s">
        <v>116</v>
      </c>
      <c r="AB192" s="3" t="s">
        <v>116</v>
      </c>
      <c r="AC192" s="3" t="s">
        <v>116</v>
      </c>
      <c r="AD192" s="3" t="s">
        <v>116</v>
      </c>
      <c r="AE192" s="3" t="s">
        <v>116</v>
      </c>
      <c r="AF192" s="1" t="s">
        <v>116</v>
      </c>
      <c r="AG192" s="3" t="s">
        <v>116</v>
      </c>
      <c r="AH192" s="3" t="s">
        <v>116</v>
      </c>
      <c r="AI192" s="3" t="s">
        <v>116</v>
      </c>
      <c r="AJ192" s="3" t="s">
        <v>116</v>
      </c>
      <c r="AK192" s="3" t="s">
        <v>116</v>
      </c>
      <c r="AL192" s="3" t="s">
        <v>116</v>
      </c>
      <c r="AM192" s="3" t="s">
        <v>116</v>
      </c>
      <c r="AN192" s="3" t="s">
        <v>116</v>
      </c>
      <c r="AO192" s="3" t="s">
        <v>116</v>
      </c>
      <c r="AP192" s="3" t="s">
        <v>116</v>
      </c>
      <c r="AQ192" s="3" t="s">
        <v>116</v>
      </c>
      <c r="AR192" s="3" t="s">
        <v>116</v>
      </c>
      <c r="AS192" s="3" t="s">
        <v>116</v>
      </c>
      <c r="AT192" s="3" t="s">
        <v>116</v>
      </c>
      <c r="AU192" s="3" t="s">
        <v>116</v>
      </c>
      <c r="AV192" s="3" t="s">
        <v>116</v>
      </c>
      <c r="AW192" s="3" t="s">
        <v>116</v>
      </c>
      <c r="AX192" s="3" t="s">
        <v>116</v>
      </c>
      <c r="AY192" s="3" t="s">
        <v>116</v>
      </c>
      <c r="AZ192" s="3" t="s">
        <v>116</v>
      </c>
      <c r="BA192" s="3" t="s">
        <v>116</v>
      </c>
      <c r="BB192" s="3" t="s">
        <v>116</v>
      </c>
      <c r="BC192" s="3" t="s">
        <v>116</v>
      </c>
      <c r="BD192" s="3" t="s">
        <v>116</v>
      </c>
      <c r="BE192" s="3" t="s">
        <v>116</v>
      </c>
      <c r="BF192" s="3" t="s">
        <v>116</v>
      </c>
      <c r="BG192" s="3" t="s">
        <v>116</v>
      </c>
      <c r="BH192" s="3" t="s">
        <v>116</v>
      </c>
      <c r="BI192" s="3" t="s">
        <v>116</v>
      </c>
      <c r="BJ192" s="3" t="s">
        <v>116</v>
      </c>
      <c r="BK192" s="3" t="s">
        <v>116</v>
      </c>
      <c r="BL192" s="3" t="s">
        <v>116</v>
      </c>
      <c r="BM192" s="3" t="s">
        <v>116</v>
      </c>
      <c r="BN192" s="3" t="s">
        <v>116</v>
      </c>
      <c r="BO192" s="3" t="s">
        <v>116</v>
      </c>
      <c r="BP192" s="3" t="s">
        <v>116</v>
      </c>
      <c r="BQ192" s="3" t="s">
        <v>116</v>
      </c>
      <c r="BR192" s="3" t="s">
        <v>116</v>
      </c>
      <c r="BS192" s="3" t="s">
        <v>116</v>
      </c>
      <c r="BT192" s="3" t="s">
        <v>116</v>
      </c>
      <c r="BU192" s="3" t="s">
        <v>116</v>
      </c>
      <c r="BV192" s="3" t="s">
        <v>116</v>
      </c>
      <c r="BW192" s="3" t="s">
        <v>116</v>
      </c>
      <c r="BX192" s="3" t="s">
        <v>116</v>
      </c>
      <c r="BY192" s="3" t="s">
        <v>116</v>
      </c>
      <c r="BZ192" s="3" t="s">
        <v>116</v>
      </c>
      <c r="CA192" s="3" t="s">
        <v>116</v>
      </c>
      <c r="CB192" s="3" t="s">
        <v>116</v>
      </c>
      <c r="CC192" s="3" t="s">
        <v>116</v>
      </c>
      <c r="CD192" s="3" t="s">
        <v>116</v>
      </c>
      <c r="CE192" s="3" t="s">
        <v>116</v>
      </c>
      <c r="CF192" s="3" t="s">
        <v>116</v>
      </c>
      <c r="CG192" s="3" t="s">
        <v>116</v>
      </c>
      <c r="CH192" s="3" t="s">
        <v>116</v>
      </c>
      <c r="CI192" s="3" t="s">
        <v>116</v>
      </c>
      <c r="CJ192" s="3" t="s">
        <v>116</v>
      </c>
      <c r="CK192" s="3" t="s">
        <v>116</v>
      </c>
      <c r="CL192" s="3" t="s">
        <v>116</v>
      </c>
      <c r="CM192" s="3" t="s">
        <v>116</v>
      </c>
      <c r="CN192" s="3" t="s">
        <v>116</v>
      </c>
      <c r="CO192" s="3" t="s">
        <v>116</v>
      </c>
      <c r="CP192" s="3" t="s">
        <v>116</v>
      </c>
      <c r="CQ192" s="3" t="s">
        <v>116</v>
      </c>
      <c r="CR192" s="3" t="s">
        <v>116</v>
      </c>
      <c r="CS192" s="3" t="s">
        <v>116</v>
      </c>
      <c r="CT192" s="3" t="s">
        <v>116</v>
      </c>
      <c r="CU192" s="3" t="s">
        <v>116</v>
      </c>
      <c r="CV192" s="3" t="s">
        <v>116</v>
      </c>
      <c r="CW192" s="3" t="s">
        <v>116</v>
      </c>
      <c r="CX192" s="3" t="s">
        <v>116</v>
      </c>
      <c r="CY192" s="3" t="s">
        <v>116</v>
      </c>
      <c r="CZ192" s="3" t="s">
        <v>116</v>
      </c>
      <c r="DA192" s="3" t="s">
        <v>116</v>
      </c>
      <c r="DB192" s="3" t="s">
        <v>116</v>
      </c>
      <c r="DC192" s="3" t="s">
        <v>116</v>
      </c>
      <c r="DD192" s="3" t="s">
        <v>116</v>
      </c>
      <c r="DE192" s="3" t="s">
        <v>116</v>
      </c>
      <c r="DF192" s="3" t="s">
        <v>116</v>
      </c>
      <c r="DG192" s="3" t="s">
        <v>116</v>
      </c>
      <c r="DH192" s="3" t="s">
        <v>116</v>
      </c>
      <c r="DI192">
        <v>1</v>
      </c>
      <c r="DJ192">
        <v>23</v>
      </c>
      <c r="DK192">
        <v>0</v>
      </c>
      <c r="DL192">
        <v>28.4</v>
      </c>
      <c r="DM192">
        <v>0</v>
      </c>
      <c r="DN192">
        <v>0</v>
      </c>
      <c r="DO192">
        <v>0</v>
      </c>
      <c r="DP192">
        <v>0</v>
      </c>
      <c r="DQ192">
        <v>0</v>
      </c>
      <c r="DR192">
        <v>0</v>
      </c>
      <c r="DS192">
        <v>23</v>
      </c>
      <c r="DT192" s="3" t="s">
        <v>116</v>
      </c>
      <c r="DU192" s="3" t="s">
        <v>116</v>
      </c>
      <c r="DV192" s="3" t="s">
        <v>521</v>
      </c>
      <c r="DW192" s="3" t="s">
        <v>116</v>
      </c>
      <c r="DX192" s="3" t="s">
        <v>117</v>
      </c>
      <c r="DY192" s="3" t="s">
        <v>116</v>
      </c>
      <c r="DZ192" s="3" t="s">
        <v>117</v>
      </c>
      <c r="EA192" s="3" t="s">
        <v>116</v>
      </c>
      <c r="EB192" s="3" t="s">
        <v>116</v>
      </c>
      <c r="EC192" s="3" t="s">
        <v>117</v>
      </c>
      <c r="ED192" s="3" t="s">
        <v>116</v>
      </c>
      <c r="EE192" s="3" t="s">
        <v>116</v>
      </c>
      <c r="EF192">
        <v>600</v>
      </c>
      <c r="EG192">
        <v>0</v>
      </c>
      <c r="EH192" s="3" t="s">
        <v>116</v>
      </c>
      <c r="EI192">
        <v>0</v>
      </c>
      <c r="EJ192">
        <v>0</v>
      </c>
      <c r="EK192">
        <v>0</v>
      </c>
      <c r="EL192">
        <v>0</v>
      </c>
      <c r="EM192">
        <v>2025</v>
      </c>
      <c r="EN192">
        <v>2025</v>
      </c>
      <c r="EO192" s="3" t="s">
        <v>117</v>
      </c>
      <c r="EP192" s="3" t="s">
        <v>116</v>
      </c>
      <c r="EQ192" s="3" t="s">
        <v>690</v>
      </c>
      <c r="ER192" s="3" t="s">
        <v>116</v>
      </c>
      <c r="ES192" s="3" t="s">
        <v>317</v>
      </c>
      <c r="ET192" s="3" t="s">
        <v>116</v>
      </c>
      <c r="EU192" s="3" t="s">
        <v>166</v>
      </c>
      <c r="EV192" s="3" t="s">
        <v>116</v>
      </c>
      <c r="EW192" s="3" t="s">
        <v>116</v>
      </c>
      <c r="EX192" s="3" t="s">
        <v>116</v>
      </c>
      <c r="EY192" s="3" t="s">
        <v>116</v>
      </c>
      <c r="EZ192" s="3" t="s">
        <v>116</v>
      </c>
      <c r="FA192" s="3" t="s">
        <v>116</v>
      </c>
      <c r="FB192" s="3" t="s">
        <v>116</v>
      </c>
    </row>
    <row r="193" spans="2:158" x14ac:dyDescent="0.3">
      <c r="B193" s="3" t="s">
        <v>1957</v>
      </c>
      <c r="C193" s="3" t="s">
        <v>1958</v>
      </c>
      <c r="D193" s="3" t="s">
        <v>169</v>
      </c>
      <c r="E193" s="3" t="s">
        <v>114</v>
      </c>
      <c r="F193" s="3" t="s">
        <v>203</v>
      </c>
      <c r="G193" s="3" t="s">
        <v>115</v>
      </c>
      <c r="H193" s="3" t="s">
        <v>208</v>
      </c>
      <c r="I193" s="3" t="s">
        <v>116</v>
      </c>
      <c r="J193" s="3" t="s">
        <v>209</v>
      </c>
      <c r="K193" s="3" t="s">
        <v>116</v>
      </c>
      <c r="L193" s="3" t="s">
        <v>116</v>
      </c>
      <c r="M193" s="3" t="s">
        <v>116</v>
      </c>
      <c r="N193" s="3" t="s">
        <v>116</v>
      </c>
      <c r="O193" s="3" t="s">
        <v>116</v>
      </c>
      <c r="P193" s="3" t="s">
        <v>116</v>
      </c>
      <c r="Q193" s="3" t="s">
        <v>116</v>
      </c>
      <c r="R193" s="3" t="s">
        <v>116</v>
      </c>
      <c r="S193" s="3" t="s">
        <v>116</v>
      </c>
      <c r="T193" s="3" t="s">
        <v>116</v>
      </c>
      <c r="U193" s="3" t="s">
        <v>116</v>
      </c>
      <c r="V193" s="3" t="s">
        <v>116</v>
      </c>
      <c r="W193" s="3" t="s">
        <v>116</v>
      </c>
      <c r="X193" s="3" t="s">
        <v>116</v>
      </c>
      <c r="Y193" s="3" t="s">
        <v>116</v>
      </c>
      <c r="Z193" s="3" t="s">
        <v>116</v>
      </c>
      <c r="AA193" s="3" t="s">
        <v>116</v>
      </c>
      <c r="AB193" s="3" t="s">
        <v>116</v>
      </c>
      <c r="AC193" s="3" t="s">
        <v>116</v>
      </c>
      <c r="AD193" s="3" t="s">
        <v>116</v>
      </c>
      <c r="AE193" s="3" t="s">
        <v>116</v>
      </c>
      <c r="AF193" s="1" t="s">
        <v>116</v>
      </c>
      <c r="AG193" s="3" t="s">
        <v>116</v>
      </c>
      <c r="AH193" s="3" t="s">
        <v>116</v>
      </c>
      <c r="AI193" s="3" t="s">
        <v>116</v>
      </c>
      <c r="AJ193" s="3" t="s">
        <v>116</v>
      </c>
      <c r="AK193" s="3" t="s">
        <v>116</v>
      </c>
      <c r="AL193" s="3" t="s">
        <v>116</v>
      </c>
      <c r="AM193" s="3" t="s">
        <v>116</v>
      </c>
      <c r="AN193" s="3" t="s">
        <v>116</v>
      </c>
      <c r="AO193" s="3" t="s">
        <v>116</v>
      </c>
      <c r="AP193" s="3" t="s">
        <v>116</v>
      </c>
      <c r="AQ193" s="3" t="s">
        <v>116</v>
      </c>
      <c r="AR193" s="3" t="s">
        <v>116</v>
      </c>
      <c r="AS193" s="3" t="s">
        <v>116</v>
      </c>
      <c r="AT193" s="3" t="s">
        <v>116</v>
      </c>
      <c r="AU193" s="3" t="s">
        <v>116</v>
      </c>
      <c r="AV193" s="3" t="s">
        <v>116</v>
      </c>
      <c r="AW193" s="3" t="s">
        <v>116</v>
      </c>
      <c r="AX193" s="3" t="s">
        <v>116</v>
      </c>
      <c r="AY193" s="3" t="s">
        <v>116</v>
      </c>
      <c r="AZ193" s="3" t="s">
        <v>116</v>
      </c>
      <c r="BA193" s="3" t="s">
        <v>116</v>
      </c>
      <c r="BB193" s="3" t="s">
        <v>116</v>
      </c>
      <c r="BC193" s="3" t="s">
        <v>116</v>
      </c>
      <c r="BD193" s="3" t="s">
        <v>116</v>
      </c>
      <c r="BE193" s="3" t="s">
        <v>116</v>
      </c>
      <c r="BF193" s="3" t="s">
        <v>116</v>
      </c>
      <c r="BG193" s="3" t="s">
        <v>116</v>
      </c>
      <c r="BH193" s="3" t="s">
        <v>116</v>
      </c>
      <c r="BI193" s="3" t="s">
        <v>116</v>
      </c>
      <c r="BJ193" s="3" t="s">
        <v>116</v>
      </c>
      <c r="BK193" s="3" t="s">
        <v>116</v>
      </c>
      <c r="BL193" s="3" t="s">
        <v>116</v>
      </c>
      <c r="BM193" s="3" t="s">
        <v>116</v>
      </c>
      <c r="BN193" s="3" t="s">
        <v>116</v>
      </c>
      <c r="BO193" s="3" t="s">
        <v>116</v>
      </c>
      <c r="BP193" s="3" t="s">
        <v>116</v>
      </c>
      <c r="BQ193" s="3" t="s">
        <v>116</v>
      </c>
      <c r="BR193" s="3" t="s">
        <v>116</v>
      </c>
      <c r="BS193" s="3" t="s">
        <v>116</v>
      </c>
      <c r="BT193" s="3" t="s">
        <v>116</v>
      </c>
      <c r="BU193" s="3" t="s">
        <v>116</v>
      </c>
      <c r="BV193" s="3" t="s">
        <v>116</v>
      </c>
      <c r="BW193" s="3" t="s">
        <v>116</v>
      </c>
      <c r="BX193" s="3" t="s">
        <v>116</v>
      </c>
      <c r="BY193" s="3" t="s">
        <v>116</v>
      </c>
      <c r="BZ193" s="3" t="s">
        <v>116</v>
      </c>
      <c r="CA193" s="3" t="s">
        <v>116</v>
      </c>
      <c r="CB193" s="3" t="s">
        <v>116</v>
      </c>
      <c r="CC193" s="3" t="s">
        <v>116</v>
      </c>
      <c r="CD193" s="3" t="s">
        <v>116</v>
      </c>
      <c r="CE193" s="3" t="s">
        <v>116</v>
      </c>
      <c r="CF193" s="3" t="s">
        <v>116</v>
      </c>
      <c r="CG193" s="3" t="s">
        <v>116</v>
      </c>
      <c r="CH193" s="3" t="s">
        <v>116</v>
      </c>
      <c r="CI193" s="3" t="s">
        <v>116</v>
      </c>
      <c r="CJ193" s="3" t="s">
        <v>116</v>
      </c>
      <c r="CK193" s="3" t="s">
        <v>116</v>
      </c>
      <c r="CL193" s="3" t="s">
        <v>116</v>
      </c>
      <c r="CM193" s="3" t="s">
        <v>116</v>
      </c>
      <c r="CN193" s="3" t="s">
        <v>116</v>
      </c>
      <c r="CO193" s="3" t="s">
        <v>116</v>
      </c>
      <c r="CP193" s="3" t="s">
        <v>116</v>
      </c>
      <c r="CQ193" s="3" t="s">
        <v>116</v>
      </c>
      <c r="CR193" s="3" t="s">
        <v>116</v>
      </c>
      <c r="CS193" s="3" t="s">
        <v>116</v>
      </c>
      <c r="CT193" s="3" t="s">
        <v>116</v>
      </c>
      <c r="CU193" s="3" t="s">
        <v>116</v>
      </c>
      <c r="CV193" s="3" t="s">
        <v>116</v>
      </c>
      <c r="CW193" s="3" t="s">
        <v>116</v>
      </c>
      <c r="CX193" s="3" t="s">
        <v>116</v>
      </c>
      <c r="CY193" s="3" t="s">
        <v>116</v>
      </c>
      <c r="CZ193" s="3" t="s">
        <v>116</v>
      </c>
      <c r="DA193" s="3" t="s">
        <v>116</v>
      </c>
      <c r="DB193" s="3" t="s">
        <v>116</v>
      </c>
      <c r="DC193" s="3" t="s">
        <v>116</v>
      </c>
      <c r="DD193" s="3" t="s">
        <v>116</v>
      </c>
      <c r="DE193" s="3" t="s">
        <v>116</v>
      </c>
      <c r="DF193" s="3" t="s">
        <v>116</v>
      </c>
      <c r="DG193" s="3" t="s">
        <v>116</v>
      </c>
      <c r="DH193" s="3" t="s">
        <v>116</v>
      </c>
      <c r="DI193">
        <v>1</v>
      </c>
      <c r="DJ193">
        <v>40</v>
      </c>
      <c r="DK193">
        <v>11</v>
      </c>
      <c r="DL193">
        <v>51.47</v>
      </c>
      <c r="DM193">
        <v>0</v>
      </c>
      <c r="DN193">
        <v>0</v>
      </c>
      <c r="DO193">
        <v>0</v>
      </c>
      <c r="DP193">
        <v>1</v>
      </c>
      <c r="DQ193">
        <v>0</v>
      </c>
      <c r="DR193">
        <v>0</v>
      </c>
      <c r="DS193">
        <v>51</v>
      </c>
      <c r="DT193" s="3" t="s">
        <v>403</v>
      </c>
      <c r="DU193" s="3" t="s">
        <v>116</v>
      </c>
      <c r="DV193" s="3" t="s">
        <v>116</v>
      </c>
      <c r="DW193" s="3" t="s">
        <v>116</v>
      </c>
      <c r="DX193" s="3" t="s">
        <v>117</v>
      </c>
      <c r="DY193" s="3" t="s">
        <v>116</v>
      </c>
      <c r="DZ193" s="3" t="s">
        <v>117</v>
      </c>
      <c r="EA193" s="3" t="s">
        <v>116</v>
      </c>
      <c r="EB193" s="3" t="s">
        <v>116</v>
      </c>
      <c r="EC193" s="3" t="s">
        <v>117</v>
      </c>
      <c r="ED193" s="3" t="s">
        <v>116</v>
      </c>
      <c r="EE193" s="3" t="s">
        <v>116</v>
      </c>
      <c r="EF193">
        <v>1965.76</v>
      </c>
      <c r="EG193">
        <v>0</v>
      </c>
      <c r="EH193" s="3" t="s">
        <v>1959</v>
      </c>
      <c r="EI193">
        <v>0</v>
      </c>
      <c r="EJ193">
        <v>0</v>
      </c>
      <c r="EK193">
        <v>0</v>
      </c>
      <c r="EL193">
        <v>0</v>
      </c>
      <c r="EM193">
        <v>2022</v>
      </c>
      <c r="EN193">
        <v>2025</v>
      </c>
      <c r="EO193" s="3" t="s">
        <v>117</v>
      </c>
      <c r="EP193" s="3" t="s">
        <v>116</v>
      </c>
      <c r="EQ193" s="3" t="s">
        <v>594</v>
      </c>
      <c r="ER193" s="3" t="s">
        <v>116</v>
      </c>
      <c r="ES193" s="3" t="s">
        <v>970</v>
      </c>
      <c r="ET193" s="3" t="s">
        <v>116</v>
      </c>
      <c r="EU193" s="3" t="s">
        <v>1828</v>
      </c>
      <c r="EV193" s="3" t="s">
        <v>116</v>
      </c>
      <c r="EW193" s="3" t="s">
        <v>1960</v>
      </c>
      <c r="EX193" s="3" t="s">
        <v>116</v>
      </c>
      <c r="EY193" s="3" t="s">
        <v>116</v>
      </c>
      <c r="EZ193" s="3" t="s">
        <v>116</v>
      </c>
      <c r="FA193" s="3" t="s">
        <v>116</v>
      </c>
      <c r="FB193" s="3" t="s">
        <v>116</v>
      </c>
    </row>
    <row r="194" spans="2:158" x14ac:dyDescent="0.3">
      <c r="B194" s="3" t="s">
        <v>950</v>
      </c>
      <c r="C194" s="3" t="s">
        <v>951</v>
      </c>
      <c r="D194" s="3" t="s">
        <v>169</v>
      </c>
      <c r="E194" s="3" t="s">
        <v>114</v>
      </c>
      <c r="F194" s="3" t="s">
        <v>203</v>
      </c>
      <c r="G194" s="3" t="s">
        <v>115</v>
      </c>
      <c r="H194" s="3" t="s">
        <v>208</v>
      </c>
      <c r="I194" s="3" t="s">
        <v>116</v>
      </c>
      <c r="J194" s="3" t="s">
        <v>209</v>
      </c>
      <c r="K194" s="3" t="s">
        <v>116</v>
      </c>
      <c r="L194" s="3" t="s">
        <v>116</v>
      </c>
      <c r="M194" s="3" t="s">
        <v>116</v>
      </c>
      <c r="N194" s="3" t="s">
        <v>116</v>
      </c>
      <c r="O194" s="3" t="s">
        <v>116</v>
      </c>
      <c r="P194" s="3" t="s">
        <v>116</v>
      </c>
      <c r="Q194" s="3" t="s">
        <v>116</v>
      </c>
      <c r="R194" s="3" t="s">
        <v>116</v>
      </c>
      <c r="S194" s="3" t="s">
        <v>116</v>
      </c>
      <c r="T194" s="3" t="s">
        <v>116</v>
      </c>
      <c r="U194" s="3" t="s">
        <v>116</v>
      </c>
      <c r="V194" s="3" t="s">
        <v>116</v>
      </c>
      <c r="W194" s="3" t="s">
        <v>116</v>
      </c>
      <c r="X194" s="3" t="s">
        <v>116</v>
      </c>
      <c r="Y194" s="3" t="s">
        <v>116</v>
      </c>
      <c r="Z194" s="3" t="s">
        <v>116</v>
      </c>
      <c r="AA194" s="3" t="s">
        <v>116</v>
      </c>
      <c r="AB194" s="3" t="s">
        <v>116</v>
      </c>
      <c r="AC194" s="3" t="s">
        <v>116</v>
      </c>
      <c r="AD194" s="3" t="s">
        <v>116</v>
      </c>
      <c r="AE194" s="3" t="s">
        <v>116</v>
      </c>
      <c r="AF194" s="1" t="s">
        <v>116</v>
      </c>
      <c r="AG194" s="3" t="s">
        <v>116</v>
      </c>
      <c r="AH194" s="3" t="s">
        <v>116</v>
      </c>
      <c r="AI194" s="3" t="s">
        <v>116</v>
      </c>
      <c r="AJ194" s="3" t="s">
        <v>116</v>
      </c>
      <c r="AK194" s="3" t="s">
        <v>116</v>
      </c>
      <c r="AL194" s="3" t="s">
        <v>116</v>
      </c>
      <c r="AM194" s="3" t="s">
        <v>116</v>
      </c>
      <c r="AN194" s="3" t="s">
        <v>116</v>
      </c>
      <c r="AO194" s="3" t="s">
        <v>116</v>
      </c>
      <c r="AP194" s="3" t="s">
        <v>116</v>
      </c>
      <c r="AQ194" s="3" t="s">
        <v>116</v>
      </c>
      <c r="AR194" s="3" t="s">
        <v>116</v>
      </c>
      <c r="AS194" s="3" t="s">
        <v>116</v>
      </c>
      <c r="AT194" s="3" t="s">
        <v>116</v>
      </c>
      <c r="AU194" s="3" t="s">
        <v>116</v>
      </c>
      <c r="AV194" s="3" t="s">
        <v>116</v>
      </c>
      <c r="AW194" s="3" t="s">
        <v>116</v>
      </c>
      <c r="AX194" s="3" t="s">
        <v>116</v>
      </c>
      <c r="AY194" s="3" t="s">
        <v>116</v>
      </c>
      <c r="AZ194" s="3" t="s">
        <v>116</v>
      </c>
      <c r="BA194" s="3" t="s">
        <v>116</v>
      </c>
      <c r="BB194" s="3" t="s">
        <v>116</v>
      </c>
      <c r="BC194" s="3" t="s">
        <v>116</v>
      </c>
      <c r="BD194" s="3" t="s">
        <v>116</v>
      </c>
      <c r="BE194" s="3" t="s">
        <v>116</v>
      </c>
      <c r="BF194" s="3" t="s">
        <v>116</v>
      </c>
      <c r="BG194" s="3" t="s">
        <v>116</v>
      </c>
      <c r="BH194" s="3" t="s">
        <v>116</v>
      </c>
      <c r="BI194" s="3" t="s">
        <v>116</v>
      </c>
      <c r="BJ194" s="3" t="s">
        <v>116</v>
      </c>
      <c r="BK194" s="3" t="s">
        <v>116</v>
      </c>
      <c r="BL194" s="3" t="s">
        <v>116</v>
      </c>
      <c r="BM194" s="3" t="s">
        <v>116</v>
      </c>
      <c r="BN194" s="3" t="s">
        <v>116</v>
      </c>
      <c r="BO194" s="3" t="s">
        <v>116</v>
      </c>
      <c r="BP194" s="3" t="s">
        <v>116</v>
      </c>
      <c r="BQ194" s="3" t="s">
        <v>116</v>
      </c>
      <c r="BR194" s="3" t="s">
        <v>116</v>
      </c>
      <c r="BS194" s="3" t="s">
        <v>116</v>
      </c>
      <c r="BT194" s="3" t="s">
        <v>116</v>
      </c>
      <c r="BU194" s="3" t="s">
        <v>116</v>
      </c>
      <c r="BV194" s="3" t="s">
        <v>116</v>
      </c>
      <c r="BW194" s="3" t="s">
        <v>116</v>
      </c>
      <c r="BX194" s="3" t="s">
        <v>116</v>
      </c>
      <c r="BY194" s="3" t="s">
        <v>116</v>
      </c>
      <c r="BZ194" s="3" t="s">
        <v>116</v>
      </c>
      <c r="CA194" s="3" t="s">
        <v>116</v>
      </c>
      <c r="CB194" s="3" t="s">
        <v>116</v>
      </c>
      <c r="CC194" s="3" t="s">
        <v>116</v>
      </c>
      <c r="CD194" s="3" t="s">
        <v>116</v>
      </c>
      <c r="CE194" s="3" t="s">
        <v>116</v>
      </c>
      <c r="CF194" s="3" t="s">
        <v>116</v>
      </c>
      <c r="CG194" s="3" t="s">
        <v>116</v>
      </c>
      <c r="CH194" s="3" t="s">
        <v>116</v>
      </c>
      <c r="CI194" s="3" t="s">
        <v>116</v>
      </c>
      <c r="CJ194" s="3" t="s">
        <v>116</v>
      </c>
      <c r="CK194" s="3" t="s">
        <v>116</v>
      </c>
      <c r="CL194" s="3" t="s">
        <v>116</v>
      </c>
      <c r="CM194" s="3" t="s">
        <v>116</v>
      </c>
      <c r="CN194" s="3" t="s">
        <v>116</v>
      </c>
      <c r="CO194" s="3" t="s">
        <v>116</v>
      </c>
      <c r="CP194" s="3" t="s">
        <v>116</v>
      </c>
      <c r="CQ194" s="3" t="s">
        <v>116</v>
      </c>
      <c r="CR194" s="3" t="s">
        <v>116</v>
      </c>
      <c r="CS194" s="3" t="s">
        <v>116</v>
      </c>
      <c r="CT194" s="3" t="s">
        <v>116</v>
      </c>
      <c r="CU194" s="3" t="s">
        <v>116</v>
      </c>
      <c r="CV194" s="3" t="s">
        <v>116</v>
      </c>
      <c r="CW194" s="3" t="s">
        <v>116</v>
      </c>
      <c r="CX194" s="3" t="s">
        <v>116</v>
      </c>
      <c r="CY194" s="3" t="s">
        <v>116</v>
      </c>
      <c r="CZ194" s="3" t="s">
        <v>116</v>
      </c>
      <c r="DA194" s="3" t="s">
        <v>116</v>
      </c>
      <c r="DB194" s="3" t="s">
        <v>116</v>
      </c>
      <c r="DC194" s="3" t="s">
        <v>116</v>
      </c>
      <c r="DD194" s="3" t="s">
        <v>116</v>
      </c>
      <c r="DE194" s="3" t="s">
        <v>116</v>
      </c>
      <c r="DF194" s="3" t="s">
        <v>116</v>
      </c>
      <c r="DG194" s="3" t="s">
        <v>116</v>
      </c>
      <c r="DH194" s="3" t="s">
        <v>116</v>
      </c>
      <c r="DI194">
        <v>24</v>
      </c>
      <c r="DJ194">
        <v>378</v>
      </c>
      <c r="DK194">
        <v>22</v>
      </c>
      <c r="DL194">
        <v>586.04999999999995</v>
      </c>
      <c r="DM194">
        <v>0</v>
      </c>
      <c r="DN194">
        <v>41.3</v>
      </c>
      <c r="DO194">
        <v>0</v>
      </c>
      <c r="DP194">
        <v>24</v>
      </c>
      <c r="DQ194">
        <v>583.66</v>
      </c>
      <c r="DR194">
        <v>193</v>
      </c>
      <c r="DS194">
        <v>207</v>
      </c>
      <c r="DT194" s="3" t="s">
        <v>307</v>
      </c>
      <c r="DU194" s="3" t="s">
        <v>116</v>
      </c>
      <c r="DV194" s="3" t="s">
        <v>116</v>
      </c>
      <c r="DW194" s="3" t="s">
        <v>116</v>
      </c>
      <c r="DX194" s="3" t="s">
        <v>117</v>
      </c>
      <c r="DY194" s="3" t="s">
        <v>116</v>
      </c>
      <c r="DZ194" s="3" t="s">
        <v>115</v>
      </c>
      <c r="EA194">
        <v>-87</v>
      </c>
      <c r="EB194" s="3" t="s">
        <v>952</v>
      </c>
      <c r="EC194" s="3" t="s">
        <v>115</v>
      </c>
      <c r="ED194">
        <v>-240</v>
      </c>
      <c r="EE194" s="3" t="s">
        <v>953</v>
      </c>
      <c r="EF194">
        <v>10238.635</v>
      </c>
      <c r="EG194">
        <v>5102.1279999999997</v>
      </c>
      <c r="EH194" s="3" t="s">
        <v>954</v>
      </c>
      <c r="EI194">
        <v>1013</v>
      </c>
      <c r="EJ194">
        <v>113</v>
      </c>
      <c r="EK194">
        <v>139</v>
      </c>
      <c r="EL194">
        <v>0</v>
      </c>
      <c r="EM194">
        <v>2023</v>
      </c>
      <c r="EN194">
        <v>2024</v>
      </c>
      <c r="EO194" s="3" t="s">
        <v>115</v>
      </c>
      <c r="EP194" s="3" t="s">
        <v>115</v>
      </c>
      <c r="EQ194" s="3" t="s">
        <v>955</v>
      </c>
      <c r="ER194" s="3" t="s">
        <v>116</v>
      </c>
      <c r="ES194" s="3" t="s">
        <v>289</v>
      </c>
      <c r="ET194" s="3" t="s">
        <v>116</v>
      </c>
      <c r="EU194" s="3" t="s">
        <v>956</v>
      </c>
      <c r="EV194" s="3" t="s">
        <v>116</v>
      </c>
      <c r="EW194" s="3" t="s">
        <v>502</v>
      </c>
      <c r="EX194" s="3" t="s">
        <v>116</v>
      </c>
      <c r="EY194" s="3" t="s">
        <v>116</v>
      </c>
      <c r="EZ194" s="3" t="s">
        <v>116</v>
      </c>
      <c r="FA194" s="3" t="s">
        <v>116</v>
      </c>
      <c r="FB194" s="3" t="s">
        <v>116</v>
      </c>
    </row>
    <row r="195" spans="2:158" x14ac:dyDescent="0.3">
      <c r="B195" s="3" t="s">
        <v>2523</v>
      </c>
      <c r="C195" s="3" t="s">
        <v>646</v>
      </c>
      <c r="D195" s="3" t="s">
        <v>169</v>
      </c>
      <c r="E195" s="3" t="s">
        <v>114</v>
      </c>
      <c r="F195" s="3" t="s">
        <v>241</v>
      </c>
      <c r="G195" s="3" t="s">
        <v>115</v>
      </c>
      <c r="H195" s="3" t="s">
        <v>616</v>
      </c>
      <c r="I195" s="3" t="s">
        <v>116</v>
      </c>
      <c r="J195" s="3" t="s">
        <v>172</v>
      </c>
      <c r="K195">
        <v>74</v>
      </c>
      <c r="L195">
        <v>23400.05</v>
      </c>
      <c r="M195">
        <v>250.16</v>
      </c>
      <c r="N195">
        <v>477.32</v>
      </c>
      <c r="O195">
        <v>284.3</v>
      </c>
      <c r="P195">
        <v>0</v>
      </c>
      <c r="Q195">
        <v>74</v>
      </c>
      <c r="R195">
        <v>24411.83</v>
      </c>
      <c r="S195" s="3" t="s">
        <v>2178</v>
      </c>
      <c r="T195" s="3" t="s">
        <v>116</v>
      </c>
      <c r="U195" s="3" t="s">
        <v>173</v>
      </c>
      <c r="V195" s="3" t="s">
        <v>116</v>
      </c>
      <c r="W195" s="3" t="s">
        <v>116</v>
      </c>
      <c r="X195" s="3" t="s">
        <v>647</v>
      </c>
      <c r="Y195">
        <v>0</v>
      </c>
      <c r="Z195" s="3" t="s">
        <v>116</v>
      </c>
      <c r="AA195" s="3" t="s">
        <v>116</v>
      </c>
      <c r="AB195" s="3" t="s">
        <v>116</v>
      </c>
      <c r="AC195" s="3" t="s">
        <v>116</v>
      </c>
      <c r="AD195">
        <v>584005.5</v>
      </c>
      <c r="AE195">
        <v>584005.5</v>
      </c>
      <c r="AF195" s="1">
        <v>1</v>
      </c>
      <c r="AG195" s="3" t="s">
        <v>2528</v>
      </c>
      <c r="AH195" s="3" t="s">
        <v>116</v>
      </c>
      <c r="AI195" s="3" t="s">
        <v>116</v>
      </c>
      <c r="AJ195" s="3" t="s">
        <v>116</v>
      </c>
      <c r="AK195">
        <v>10991.93</v>
      </c>
      <c r="AL195">
        <v>175.58</v>
      </c>
      <c r="AM195" s="4">
        <v>1.5900000000000001E-2</v>
      </c>
      <c r="AN195">
        <v>62273.32</v>
      </c>
      <c r="AO195">
        <v>46347.95</v>
      </c>
      <c r="AP195" s="4">
        <v>0.74429999999999996</v>
      </c>
      <c r="AQ195" s="3" t="s">
        <v>116</v>
      </c>
      <c r="AR195" s="3" t="s">
        <v>116</v>
      </c>
      <c r="AS195" s="3" t="s">
        <v>116</v>
      </c>
      <c r="AT195">
        <v>4</v>
      </c>
      <c r="AU195">
        <v>4</v>
      </c>
      <c r="AV195">
        <v>4</v>
      </c>
      <c r="AW195">
        <v>4</v>
      </c>
      <c r="AX195">
        <v>0</v>
      </c>
      <c r="AY195">
        <v>0</v>
      </c>
      <c r="AZ195">
        <v>130067.58</v>
      </c>
      <c r="BA195">
        <v>0</v>
      </c>
      <c r="BB195">
        <v>0</v>
      </c>
      <c r="BC195">
        <v>111788.47</v>
      </c>
      <c r="BD195">
        <v>0</v>
      </c>
      <c r="BE195">
        <v>10483.23</v>
      </c>
      <c r="BF195">
        <v>0</v>
      </c>
      <c r="BG195">
        <v>122271.7</v>
      </c>
      <c r="BH195">
        <v>0</v>
      </c>
      <c r="BI195">
        <v>0</v>
      </c>
      <c r="BJ195" s="4">
        <v>0.94010000000000005</v>
      </c>
      <c r="BK195">
        <v>0</v>
      </c>
      <c r="BL195">
        <v>0</v>
      </c>
      <c r="BM195">
        <v>100</v>
      </c>
      <c r="BN195">
        <v>0</v>
      </c>
      <c r="BO195">
        <v>0</v>
      </c>
      <c r="BP195">
        <v>0</v>
      </c>
      <c r="BQ195">
        <v>0</v>
      </c>
      <c r="BR195">
        <v>19273.240000000002</v>
      </c>
      <c r="BS195">
        <v>0</v>
      </c>
      <c r="BT195">
        <v>0</v>
      </c>
      <c r="BU195">
        <v>17329.22</v>
      </c>
      <c r="BV195">
        <v>0</v>
      </c>
      <c r="BW195">
        <v>1381.95</v>
      </c>
      <c r="BX195">
        <v>18711.169999999998</v>
      </c>
      <c r="BY195">
        <v>0</v>
      </c>
      <c r="BZ195">
        <v>0</v>
      </c>
      <c r="CA195" s="4">
        <v>0.9708</v>
      </c>
      <c r="CB195">
        <v>0</v>
      </c>
      <c r="CC195">
        <v>0</v>
      </c>
      <c r="CD195">
        <v>100</v>
      </c>
      <c r="CE195">
        <v>0</v>
      </c>
      <c r="CF195">
        <v>0</v>
      </c>
      <c r="CG195">
        <v>2014</v>
      </c>
      <c r="CH195">
        <v>2020</v>
      </c>
      <c r="CI195" s="3" t="s">
        <v>648</v>
      </c>
      <c r="CJ195" s="3" t="s">
        <v>116</v>
      </c>
      <c r="CK195" s="3" t="s">
        <v>116</v>
      </c>
      <c r="CL195">
        <v>2026</v>
      </c>
      <c r="CM195" s="3" t="s">
        <v>649</v>
      </c>
      <c r="CN195" s="3" t="s">
        <v>115</v>
      </c>
      <c r="CO195" s="3" t="s">
        <v>117</v>
      </c>
      <c r="CP195">
        <v>-0.8175</v>
      </c>
      <c r="CQ195">
        <v>4.2500000000000003E-2</v>
      </c>
      <c r="CR195" s="3" t="s">
        <v>558</v>
      </c>
      <c r="CS195" s="3" t="s">
        <v>116</v>
      </c>
      <c r="CT195" s="3" t="s">
        <v>115</v>
      </c>
      <c r="CU195">
        <v>0</v>
      </c>
      <c r="CV195">
        <v>2023</v>
      </c>
      <c r="CW195" s="3" t="s">
        <v>116</v>
      </c>
      <c r="CX195" s="3" t="s">
        <v>117</v>
      </c>
      <c r="CY195" s="3" t="s">
        <v>116</v>
      </c>
      <c r="CZ195" s="3" t="s">
        <v>116</v>
      </c>
      <c r="DA195" s="3" t="s">
        <v>116</v>
      </c>
      <c r="DB195" s="3" t="s">
        <v>546</v>
      </c>
      <c r="DC195" s="3" t="s">
        <v>116</v>
      </c>
      <c r="DD195" s="3" t="s">
        <v>650</v>
      </c>
      <c r="DE195" s="3" t="s">
        <v>116</v>
      </c>
      <c r="DF195" s="3" t="s">
        <v>116</v>
      </c>
      <c r="DG195" s="3" t="s">
        <v>651</v>
      </c>
      <c r="DH195" s="3" t="s">
        <v>652</v>
      </c>
      <c r="DI195" s="3" t="s">
        <v>116</v>
      </c>
      <c r="DJ195" s="3" t="s">
        <v>116</v>
      </c>
      <c r="DK195" s="3" t="s">
        <v>116</v>
      </c>
      <c r="DL195" s="3" t="s">
        <v>116</v>
      </c>
      <c r="DM195" s="3" t="s">
        <v>116</v>
      </c>
      <c r="DN195" s="3" t="s">
        <v>116</v>
      </c>
      <c r="DO195" s="3" t="s">
        <v>116</v>
      </c>
      <c r="DP195" s="3" t="s">
        <v>116</v>
      </c>
      <c r="DQ195" s="3" t="s">
        <v>116</v>
      </c>
      <c r="DR195" s="3" t="s">
        <v>116</v>
      </c>
      <c r="DS195" s="3" t="s">
        <v>116</v>
      </c>
      <c r="DT195" s="3" t="s">
        <v>116</v>
      </c>
      <c r="DU195" s="3" t="s">
        <v>116</v>
      </c>
      <c r="DV195" s="3" t="s">
        <v>116</v>
      </c>
      <c r="DW195" s="3" t="s">
        <v>116</v>
      </c>
      <c r="DX195" s="3" t="s">
        <v>116</v>
      </c>
      <c r="DY195" s="3" t="s">
        <v>116</v>
      </c>
      <c r="DZ195" s="3" t="s">
        <v>116</v>
      </c>
      <c r="EA195" s="3" t="s">
        <v>116</v>
      </c>
      <c r="EB195" s="3" t="s">
        <v>116</v>
      </c>
      <c r="EC195" s="3" t="s">
        <v>116</v>
      </c>
      <c r="ED195" s="3" t="s">
        <v>116</v>
      </c>
      <c r="EE195" s="3" t="s">
        <v>116</v>
      </c>
      <c r="EF195" s="3" t="s">
        <v>116</v>
      </c>
      <c r="EG195" s="3" t="s">
        <v>116</v>
      </c>
      <c r="EH195" s="3" t="s">
        <v>116</v>
      </c>
      <c r="EI195" s="3" t="s">
        <v>116</v>
      </c>
      <c r="EJ195" s="3" t="s">
        <v>116</v>
      </c>
      <c r="EK195" s="3" t="s">
        <v>116</v>
      </c>
      <c r="EL195" s="3" t="s">
        <v>116</v>
      </c>
      <c r="EM195" s="3" t="s">
        <v>116</v>
      </c>
      <c r="EN195" s="3" t="s">
        <v>116</v>
      </c>
      <c r="EO195" s="3" t="s">
        <v>116</v>
      </c>
      <c r="EP195" s="3" t="s">
        <v>116</v>
      </c>
      <c r="EQ195" s="3" t="s">
        <v>116</v>
      </c>
      <c r="ER195" s="3" t="s">
        <v>116</v>
      </c>
      <c r="ES195" s="3" t="s">
        <v>116</v>
      </c>
      <c r="ET195" s="3" t="s">
        <v>116</v>
      </c>
      <c r="EU195" s="3" t="s">
        <v>116</v>
      </c>
      <c r="EV195" s="3" t="s">
        <v>116</v>
      </c>
      <c r="EW195" s="3" t="s">
        <v>116</v>
      </c>
      <c r="EX195" s="3" t="s">
        <v>653</v>
      </c>
      <c r="EY195" s="3" t="s">
        <v>116</v>
      </c>
      <c r="EZ195" s="3" t="s">
        <v>231</v>
      </c>
      <c r="FA195" s="3" t="s">
        <v>116</v>
      </c>
      <c r="FB195" s="3" t="s">
        <v>654</v>
      </c>
    </row>
    <row r="196" spans="2:158" x14ac:dyDescent="0.3">
      <c r="B196" s="3" t="s">
        <v>2035</v>
      </c>
      <c r="C196" s="3" t="s">
        <v>2036</v>
      </c>
      <c r="D196" s="3" t="s">
        <v>169</v>
      </c>
      <c r="E196" s="3" t="s">
        <v>114</v>
      </c>
      <c r="F196" s="3" t="s">
        <v>236</v>
      </c>
      <c r="G196" s="3" t="s">
        <v>115</v>
      </c>
      <c r="H196" s="3" t="s">
        <v>208</v>
      </c>
      <c r="I196" s="3" t="s">
        <v>116</v>
      </c>
      <c r="J196" s="3" t="s">
        <v>209</v>
      </c>
      <c r="K196" s="3" t="s">
        <v>116</v>
      </c>
      <c r="L196" s="3" t="s">
        <v>116</v>
      </c>
      <c r="M196" s="3" t="s">
        <v>116</v>
      </c>
      <c r="N196" s="3" t="s">
        <v>116</v>
      </c>
      <c r="O196" s="3" t="s">
        <v>116</v>
      </c>
      <c r="P196" s="3" t="s">
        <v>116</v>
      </c>
      <c r="Q196" s="3" t="s">
        <v>116</v>
      </c>
      <c r="R196" s="3" t="s">
        <v>116</v>
      </c>
      <c r="S196" s="3" t="s">
        <v>116</v>
      </c>
      <c r="T196" s="3" t="s">
        <v>116</v>
      </c>
      <c r="U196" s="3" t="s">
        <v>116</v>
      </c>
      <c r="V196" s="3" t="s">
        <v>116</v>
      </c>
      <c r="W196" s="3" t="s">
        <v>116</v>
      </c>
      <c r="X196" s="3" t="s">
        <v>116</v>
      </c>
      <c r="Y196" s="3" t="s">
        <v>116</v>
      </c>
      <c r="Z196" s="3" t="s">
        <v>116</v>
      </c>
      <c r="AA196" s="3" t="s">
        <v>116</v>
      </c>
      <c r="AB196" s="3" t="s">
        <v>116</v>
      </c>
      <c r="AC196" s="3" t="s">
        <v>116</v>
      </c>
      <c r="AD196" s="3" t="s">
        <v>116</v>
      </c>
      <c r="AE196" s="3" t="s">
        <v>116</v>
      </c>
      <c r="AF196" s="1" t="s">
        <v>116</v>
      </c>
      <c r="AG196" s="3" t="s">
        <v>116</v>
      </c>
      <c r="AH196" s="3" t="s">
        <v>116</v>
      </c>
      <c r="AI196" s="3" t="s">
        <v>116</v>
      </c>
      <c r="AJ196" s="3" t="s">
        <v>116</v>
      </c>
      <c r="AK196" s="3" t="s">
        <v>116</v>
      </c>
      <c r="AL196" s="3" t="s">
        <v>116</v>
      </c>
      <c r="AM196" s="3" t="s">
        <v>116</v>
      </c>
      <c r="AN196" s="3" t="s">
        <v>116</v>
      </c>
      <c r="AO196" s="3" t="s">
        <v>116</v>
      </c>
      <c r="AP196" s="3" t="s">
        <v>116</v>
      </c>
      <c r="AQ196" s="3" t="s">
        <v>116</v>
      </c>
      <c r="AR196" s="3" t="s">
        <v>116</v>
      </c>
      <c r="AS196" s="3" t="s">
        <v>116</v>
      </c>
      <c r="AT196" s="3" t="s">
        <v>116</v>
      </c>
      <c r="AU196" s="3" t="s">
        <v>116</v>
      </c>
      <c r="AV196" s="3" t="s">
        <v>116</v>
      </c>
      <c r="AW196" s="3" t="s">
        <v>116</v>
      </c>
      <c r="AX196" s="3" t="s">
        <v>116</v>
      </c>
      <c r="AY196" s="3" t="s">
        <v>116</v>
      </c>
      <c r="AZ196" s="3" t="s">
        <v>116</v>
      </c>
      <c r="BA196" s="3" t="s">
        <v>116</v>
      </c>
      <c r="BB196" s="3" t="s">
        <v>116</v>
      </c>
      <c r="BC196" s="3" t="s">
        <v>116</v>
      </c>
      <c r="BD196" s="3" t="s">
        <v>116</v>
      </c>
      <c r="BE196" s="3" t="s">
        <v>116</v>
      </c>
      <c r="BF196" s="3" t="s">
        <v>116</v>
      </c>
      <c r="BG196" s="3" t="s">
        <v>116</v>
      </c>
      <c r="BH196" s="3" t="s">
        <v>116</v>
      </c>
      <c r="BI196" s="3" t="s">
        <v>116</v>
      </c>
      <c r="BJ196" s="3" t="s">
        <v>116</v>
      </c>
      <c r="BK196" s="3" t="s">
        <v>116</v>
      </c>
      <c r="BL196" s="3" t="s">
        <v>116</v>
      </c>
      <c r="BM196" s="3" t="s">
        <v>116</v>
      </c>
      <c r="BN196" s="3" t="s">
        <v>116</v>
      </c>
      <c r="BO196" s="3" t="s">
        <v>116</v>
      </c>
      <c r="BP196" s="3" t="s">
        <v>116</v>
      </c>
      <c r="BQ196" s="3" t="s">
        <v>116</v>
      </c>
      <c r="BR196" s="3" t="s">
        <v>116</v>
      </c>
      <c r="BS196" s="3" t="s">
        <v>116</v>
      </c>
      <c r="BT196" s="3" t="s">
        <v>116</v>
      </c>
      <c r="BU196" s="3" t="s">
        <v>116</v>
      </c>
      <c r="BV196" s="3" t="s">
        <v>116</v>
      </c>
      <c r="BW196" s="3" t="s">
        <v>116</v>
      </c>
      <c r="BX196" s="3" t="s">
        <v>116</v>
      </c>
      <c r="BY196" s="3" t="s">
        <v>116</v>
      </c>
      <c r="BZ196" s="3" t="s">
        <v>116</v>
      </c>
      <c r="CA196" s="3" t="s">
        <v>116</v>
      </c>
      <c r="CB196" s="3" t="s">
        <v>116</v>
      </c>
      <c r="CC196" s="3" t="s">
        <v>116</v>
      </c>
      <c r="CD196" s="3" t="s">
        <v>116</v>
      </c>
      <c r="CE196" s="3" t="s">
        <v>116</v>
      </c>
      <c r="CF196" s="3" t="s">
        <v>116</v>
      </c>
      <c r="CG196" s="3" t="s">
        <v>116</v>
      </c>
      <c r="CH196" s="3" t="s">
        <v>116</v>
      </c>
      <c r="CI196" s="3" t="s">
        <v>116</v>
      </c>
      <c r="CJ196" s="3" t="s">
        <v>116</v>
      </c>
      <c r="CK196" s="3" t="s">
        <v>116</v>
      </c>
      <c r="CL196" s="3" t="s">
        <v>116</v>
      </c>
      <c r="CM196" s="3" t="s">
        <v>116</v>
      </c>
      <c r="CN196" s="3" t="s">
        <v>116</v>
      </c>
      <c r="CO196" s="3" t="s">
        <v>116</v>
      </c>
      <c r="CP196" s="3" t="s">
        <v>116</v>
      </c>
      <c r="CQ196" s="3" t="s">
        <v>116</v>
      </c>
      <c r="CR196" s="3" t="s">
        <v>116</v>
      </c>
      <c r="CS196" s="3" t="s">
        <v>116</v>
      </c>
      <c r="CT196" s="3" t="s">
        <v>116</v>
      </c>
      <c r="CU196" s="3" t="s">
        <v>116</v>
      </c>
      <c r="CV196" s="3" t="s">
        <v>116</v>
      </c>
      <c r="CW196" s="3" t="s">
        <v>116</v>
      </c>
      <c r="CX196" s="3" t="s">
        <v>116</v>
      </c>
      <c r="CY196" s="3" t="s">
        <v>116</v>
      </c>
      <c r="CZ196" s="3" t="s">
        <v>116</v>
      </c>
      <c r="DA196" s="3" t="s">
        <v>116</v>
      </c>
      <c r="DB196" s="3" t="s">
        <v>116</v>
      </c>
      <c r="DC196" s="3" t="s">
        <v>116</v>
      </c>
      <c r="DD196" s="3" t="s">
        <v>116</v>
      </c>
      <c r="DE196" s="3" t="s">
        <v>116</v>
      </c>
      <c r="DF196" s="3" t="s">
        <v>116</v>
      </c>
      <c r="DG196" s="3" t="s">
        <v>116</v>
      </c>
      <c r="DH196" s="3" t="s">
        <v>116</v>
      </c>
      <c r="DI196">
        <v>1</v>
      </c>
      <c r="DJ196">
        <v>2</v>
      </c>
      <c r="DK196">
        <v>1</v>
      </c>
      <c r="DL196">
        <v>40.770000000000003</v>
      </c>
      <c r="DM196">
        <v>13.12</v>
      </c>
      <c r="DN196">
        <v>0</v>
      </c>
      <c r="DO196">
        <v>0</v>
      </c>
      <c r="DP196">
        <v>1</v>
      </c>
      <c r="DQ196">
        <v>53.89</v>
      </c>
      <c r="DR196">
        <v>3</v>
      </c>
      <c r="DS196">
        <v>0</v>
      </c>
      <c r="DT196" s="3" t="s">
        <v>116</v>
      </c>
      <c r="DU196" s="3" t="s">
        <v>1064</v>
      </c>
      <c r="DV196" s="3" t="s">
        <v>116</v>
      </c>
      <c r="DW196" s="3" t="s">
        <v>116</v>
      </c>
      <c r="DX196" s="3" t="s">
        <v>117</v>
      </c>
      <c r="DY196" s="3" t="s">
        <v>116</v>
      </c>
      <c r="DZ196" s="3" t="s">
        <v>117</v>
      </c>
      <c r="EA196" s="3" t="s">
        <v>116</v>
      </c>
      <c r="EB196" s="3" t="s">
        <v>116</v>
      </c>
      <c r="EC196" s="3" t="s">
        <v>117</v>
      </c>
      <c r="ED196" s="3" t="s">
        <v>116</v>
      </c>
      <c r="EE196" s="3" t="s">
        <v>116</v>
      </c>
      <c r="EF196">
        <v>978.72</v>
      </c>
      <c r="EG196">
        <v>978.72</v>
      </c>
      <c r="EH196" s="3" t="s">
        <v>2037</v>
      </c>
      <c r="EI196">
        <v>0</v>
      </c>
      <c r="EJ196">
        <v>0</v>
      </c>
      <c r="EK196">
        <v>0</v>
      </c>
      <c r="EL196">
        <v>0</v>
      </c>
      <c r="EM196">
        <v>2023</v>
      </c>
      <c r="EN196">
        <v>2023</v>
      </c>
      <c r="EO196" s="3" t="s">
        <v>117</v>
      </c>
      <c r="EP196" s="3" t="s">
        <v>116</v>
      </c>
      <c r="EQ196" s="3" t="s">
        <v>2038</v>
      </c>
      <c r="ER196" s="3" t="s">
        <v>116</v>
      </c>
      <c r="ES196" s="3" t="s">
        <v>1859</v>
      </c>
      <c r="ET196" s="3" t="s">
        <v>2039</v>
      </c>
      <c r="EU196" s="3" t="s">
        <v>318</v>
      </c>
      <c r="EV196" s="3" t="s">
        <v>116</v>
      </c>
      <c r="EW196" s="3" t="s">
        <v>164</v>
      </c>
      <c r="EX196" s="3" t="s">
        <v>116</v>
      </c>
      <c r="EY196" s="3" t="s">
        <v>116</v>
      </c>
      <c r="EZ196" s="3" t="s">
        <v>116</v>
      </c>
      <c r="FA196" s="3" t="s">
        <v>116</v>
      </c>
      <c r="FB196" s="3" t="s">
        <v>116</v>
      </c>
    </row>
    <row r="197" spans="2:158" x14ac:dyDescent="0.3">
      <c r="B197" s="3" t="s">
        <v>519</v>
      </c>
      <c r="C197" s="3" t="s">
        <v>520</v>
      </c>
      <c r="D197" s="3" t="s">
        <v>169</v>
      </c>
      <c r="E197" s="3" t="s">
        <v>114</v>
      </c>
      <c r="F197" s="3" t="s">
        <v>254</v>
      </c>
      <c r="G197" s="3" t="s">
        <v>115</v>
      </c>
      <c r="H197" s="3" t="s">
        <v>208</v>
      </c>
      <c r="I197" s="3" t="s">
        <v>116</v>
      </c>
      <c r="J197" s="3" t="s">
        <v>209</v>
      </c>
      <c r="K197" s="3" t="s">
        <v>116</v>
      </c>
      <c r="L197" s="3" t="s">
        <v>116</v>
      </c>
      <c r="M197" s="3" t="s">
        <v>116</v>
      </c>
      <c r="N197" s="3" t="s">
        <v>116</v>
      </c>
      <c r="O197" s="3" t="s">
        <v>116</v>
      </c>
      <c r="P197" s="3" t="s">
        <v>116</v>
      </c>
      <c r="Q197" s="3" t="s">
        <v>116</v>
      </c>
      <c r="R197" s="3" t="s">
        <v>116</v>
      </c>
      <c r="S197" s="3" t="s">
        <v>116</v>
      </c>
      <c r="T197" s="3" t="s">
        <v>116</v>
      </c>
      <c r="U197" s="3" t="s">
        <v>116</v>
      </c>
      <c r="V197" s="3" t="s">
        <v>116</v>
      </c>
      <c r="W197" s="3" t="s">
        <v>116</v>
      </c>
      <c r="X197" s="3" t="s">
        <v>116</v>
      </c>
      <c r="Y197" s="3" t="s">
        <v>116</v>
      </c>
      <c r="Z197" s="3" t="s">
        <v>116</v>
      </c>
      <c r="AA197" s="3" t="s">
        <v>116</v>
      </c>
      <c r="AB197" s="3" t="s">
        <v>116</v>
      </c>
      <c r="AC197" s="3" t="s">
        <v>116</v>
      </c>
      <c r="AD197" s="3" t="s">
        <v>116</v>
      </c>
      <c r="AE197" s="3" t="s">
        <v>116</v>
      </c>
      <c r="AF197" s="1" t="s">
        <v>116</v>
      </c>
      <c r="AG197" s="3" t="s">
        <v>116</v>
      </c>
      <c r="AH197" s="3" t="s">
        <v>116</v>
      </c>
      <c r="AI197" s="3" t="s">
        <v>116</v>
      </c>
      <c r="AJ197" s="3" t="s">
        <v>116</v>
      </c>
      <c r="AK197" s="3" t="s">
        <v>116</v>
      </c>
      <c r="AL197" s="3" t="s">
        <v>116</v>
      </c>
      <c r="AM197" s="3" t="s">
        <v>116</v>
      </c>
      <c r="AN197" s="3" t="s">
        <v>116</v>
      </c>
      <c r="AO197" s="3" t="s">
        <v>116</v>
      </c>
      <c r="AP197" s="3" t="s">
        <v>116</v>
      </c>
      <c r="AQ197" s="3" t="s">
        <v>116</v>
      </c>
      <c r="AR197" s="3" t="s">
        <v>116</v>
      </c>
      <c r="AS197" s="3" t="s">
        <v>116</v>
      </c>
      <c r="AT197" s="3" t="s">
        <v>116</v>
      </c>
      <c r="AU197" s="3" t="s">
        <v>116</v>
      </c>
      <c r="AV197" s="3" t="s">
        <v>116</v>
      </c>
      <c r="AW197" s="3" t="s">
        <v>116</v>
      </c>
      <c r="AX197" s="3" t="s">
        <v>116</v>
      </c>
      <c r="AY197" s="3" t="s">
        <v>116</v>
      </c>
      <c r="AZ197" s="3" t="s">
        <v>116</v>
      </c>
      <c r="BA197" s="3" t="s">
        <v>116</v>
      </c>
      <c r="BB197" s="3" t="s">
        <v>116</v>
      </c>
      <c r="BC197" s="3" t="s">
        <v>116</v>
      </c>
      <c r="BD197" s="3" t="s">
        <v>116</v>
      </c>
      <c r="BE197" s="3" t="s">
        <v>116</v>
      </c>
      <c r="BF197" s="3" t="s">
        <v>116</v>
      </c>
      <c r="BG197" s="3" t="s">
        <v>116</v>
      </c>
      <c r="BH197" s="3" t="s">
        <v>116</v>
      </c>
      <c r="BI197" s="3" t="s">
        <v>116</v>
      </c>
      <c r="BJ197" s="3" t="s">
        <v>116</v>
      </c>
      <c r="BK197" s="3" t="s">
        <v>116</v>
      </c>
      <c r="BL197" s="3" t="s">
        <v>116</v>
      </c>
      <c r="BM197" s="3" t="s">
        <v>116</v>
      </c>
      <c r="BN197" s="3" t="s">
        <v>116</v>
      </c>
      <c r="BO197" s="3" t="s">
        <v>116</v>
      </c>
      <c r="BP197" s="3" t="s">
        <v>116</v>
      </c>
      <c r="BQ197" s="3" t="s">
        <v>116</v>
      </c>
      <c r="BR197" s="3" t="s">
        <v>116</v>
      </c>
      <c r="BS197" s="3" t="s">
        <v>116</v>
      </c>
      <c r="BT197" s="3" t="s">
        <v>116</v>
      </c>
      <c r="BU197" s="3" t="s">
        <v>116</v>
      </c>
      <c r="BV197" s="3" t="s">
        <v>116</v>
      </c>
      <c r="BW197" s="3" t="s">
        <v>116</v>
      </c>
      <c r="BX197" s="3" t="s">
        <v>116</v>
      </c>
      <c r="BY197" s="3" t="s">
        <v>116</v>
      </c>
      <c r="BZ197" s="3" t="s">
        <v>116</v>
      </c>
      <c r="CA197" s="3" t="s">
        <v>116</v>
      </c>
      <c r="CB197" s="3" t="s">
        <v>116</v>
      </c>
      <c r="CC197" s="3" t="s">
        <v>116</v>
      </c>
      <c r="CD197" s="3" t="s">
        <v>116</v>
      </c>
      <c r="CE197" s="3" t="s">
        <v>116</v>
      </c>
      <c r="CF197" s="3" t="s">
        <v>116</v>
      </c>
      <c r="CG197" s="3" t="s">
        <v>116</v>
      </c>
      <c r="CH197" s="3" t="s">
        <v>116</v>
      </c>
      <c r="CI197" s="3" t="s">
        <v>116</v>
      </c>
      <c r="CJ197" s="3" t="s">
        <v>116</v>
      </c>
      <c r="CK197" s="3" t="s">
        <v>116</v>
      </c>
      <c r="CL197" s="3" t="s">
        <v>116</v>
      </c>
      <c r="CM197" s="3" t="s">
        <v>116</v>
      </c>
      <c r="CN197" s="3" t="s">
        <v>116</v>
      </c>
      <c r="CO197" s="3" t="s">
        <v>116</v>
      </c>
      <c r="CP197" s="3" t="s">
        <v>116</v>
      </c>
      <c r="CQ197" s="3" t="s">
        <v>116</v>
      </c>
      <c r="CR197" s="3" t="s">
        <v>116</v>
      </c>
      <c r="CS197" s="3" t="s">
        <v>116</v>
      </c>
      <c r="CT197" s="3" t="s">
        <v>116</v>
      </c>
      <c r="CU197" s="3" t="s">
        <v>116</v>
      </c>
      <c r="CV197" s="3" t="s">
        <v>116</v>
      </c>
      <c r="CW197" s="3" t="s">
        <v>116</v>
      </c>
      <c r="CX197" s="3" t="s">
        <v>116</v>
      </c>
      <c r="CY197" s="3" t="s">
        <v>116</v>
      </c>
      <c r="CZ197" s="3" t="s">
        <v>116</v>
      </c>
      <c r="DA197" s="3" t="s">
        <v>116</v>
      </c>
      <c r="DB197" s="3" t="s">
        <v>116</v>
      </c>
      <c r="DC197" s="3" t="s">
        <v>116</v>
      </c>
      <c r="DD197" s="3" t="s">
        <v>116</v>
      </c>
      <c r="DE197" s="3" t="s">
        <v>116</v>
      </c>
      <c r="DF197" s="3" t="s">
        <v>116</v>
      </c>
      <c r="DG197" s="3" t="s">
        <v>116</v>
      </c>
      <c r="DH197" s="3" t="s">
        <v>116</v>
      </c>
      <c r="DI197">
        <v>1</v>
      </c>
      <c r="DJ197">
        <v>191</v>
      </c>
      <c r="DK197">
        <v>111</v>
      </c>
      <c r="DL197">
        <v>754.8</v>
      </c>
      <c r="DM197">
        <v>0</v>
      </c>
      <c r="DN197">
        <v>0</v>
      </c>
      <c r="DO197">
        <v>3.14</v>
      </c>
      <c r="DP197">
        <v>1</v>
      </c>
      <c r="DQ197">
        <v>757.94</v>
      </c>
      <c r="DR197">
        <v>302</v>
      </c>
      <c r="DS197">
        <v>0</v>
      </c>
      <c r="DT197" s="3" t="s">
        <v>116</v>
      </c>
      <c r="DU197" s="3" t="s">
        <v>116</v>
      </c>
      <c r="DV197" s="3" t="s">
        <v>521</v>
      </c>
      <c r="DW197" s="3" t="s">
        <v>116</v>
      </c>
      <c r="DX197" s="3" t="s">
        <v>117</v>
      </c>
      <c r="DY197" s="3" t="s">
        <v>116</v>
      </c>
      <c r="DZ197" s="3" t="s">
        <v>115</v>
      </c>
      <c r="EA197">
        <v>-1</v>
      </c>
      <c r="EB197" s="3" t="s">
        <v>522</v>
      </c>
      <c r="EC197" s="3" t="s">
        <v>115</v>
      </c>
      <c r="ED197">
        <v>0.48</v>
      </c>
      <c r="EE197" s="3" t="s">
        <v>522</v>
      </c>
      <c r="EF197">
        <v>14550</v>
      </c>
      <c r="EG197">
        <v>14550</v>
      </c>
      <c r="EH197" s="3" t="s">
        <v>116</v>
      </c>
      <c r="EI197">
        <v>2400</v>
      </c>
      <c r="EJ197">
        <v>270</v>
      </c>
      <c r="EK197">
        <v>0</v>
      </c>
      <c r="EL197">
        <v>0</v>
      </c>
      <c r="EM197">
        <v>2022</v>
      </c>
      <c r="EN197">
        <v>2030</v>
      </c>
      <c r="EO197" s="3" t="s">
        <v>117</v>
      </c>
      <c r="EP197" s="3" t="s">
        <v>116</v>
      </c>
      <c r="EQ197" s="3" t="s">
        <v>217</v>
      </c>
      <c r="ER197" s="3" t="s">
        <v>116</v>
      </c>
      <c r="ES197" s="3" t="s">
        <v>384</v>
      </c>
      <c r="ET197" s="3" t="s">
        <v>116</v>
      </c>
      <c r="EU197" s="3" t="s">
        <v>385</v>
      </c>
      <c r="EV197" s="3" t="s">
        <v>116</v>
      </c>
      <c r="EW197" s="3" t="s">
        <v>116</v>
      </c>
      <c r="EX197" s="3" t="s">
        <v>116</v>
      </c>
      <c r="EY197" s="3" t="s">
        <v>116</v>
      </c>
      <c r="EZ197" s="3" t="s">
        <v>116</v>
      </c>
      <c r="FA197" s="3" t="s">
        <v>116</v>
      </c>
      <c r="FB197" s="3" t="s">
        <v>116</v>
      </c>
    </row>
    <row r="198" spans="2:158" x14ac:dyDescent="0.3">
      <c r="B198" s="3" t="s">
        <v>1059</v>
      </c>
      <c r="C198" s="3" t="s">
        <v>1060</v>
      </c>
      <c r="D198" s="3" t="s">
        <v>169</v>
      </c>
      <c r="E198" s="3" t="s">
        <v>114</v>
      </c>
      <c r="F198" s="3" t="s">
        <v>254</v>
      </c>
      <c r="G198" s="3" t="s">
        <v>115</v>
      </c>
      <c r="H198" s="3" t="s">
        <v>208</v>
      </c>
      <c r="I198" s="3" t="s">
        <v>116</v>
      </c>
      <c r="J198" s="3" t="s">
        <v>209</v>
      </c>
      <c r="K198" s="3" t="s">
        <v>116</v>
      </c>
      <c r="L198" s="3" t="s">
        <v>116</v>
      </c>
      <c r="M198" s="3" t="s">
        <v>116</v>
      </c>
      <c r="N198" s="3" t="s">
        <v>116</v>
      </c>
      <c r="O198" s="3" t="s">
        <v>116</v>
      </c>
      <c r="P198" s="3" t="s">
        <v>116</v>
      </c>
      <c r="Q198" s="3" t="s">
        <v>116</v>
      </c>
      <c r="R198" s="3" t="s">
        <v>116</v>
      </c>
      <c r="S198" s="3" t="s">
        <v>116</v>
      </c>
      <c r="T198" s="3" t="s">
        <v>116</v>
      </c>
      <c r="U198" s="3" t="s">
        <v>116</v>
      </c>
      <c r="V198" s="3" t="s">
        <v>116</v>
      </c>
      <c r="W198" s="3" t="s">
        <v>116</v>
      </c>
      <c r="X198" s="3" t="s">
        <v>116</v>
      </c>
      <c r="Y198" s="3" t="s">
        <v>116</v>
      </c>
      <c r="Z198" s="3" t="s">
        <v>116</v>
      </c>
      <c r="AA198" s="3" t="s">
        <v>116</v>
      </c>
      <c r="AB198" s="3" t="s">
        <v>116</v>
      </c>
      <c r="AC198" s="3" t="s">
        <v>116</v>
      </c>
      <c r="AD198" s="3" t="s">
        <v>116</v>
      </c>
      <c r="AE198" s="3" t="s">
        <v>116</v>
      </c>
      <c r="AF198" s="1" t="s">
        <v>116</v>
      </c>
      <c r="AG198" s="3" t="s">
        <v>116</v>
      </c>
      <c r="AH198" s="3" t="s">
        <v>116</v>
      </c>
      <c r="AI198" s="3" t="s">
        <v>116</v>
      </c>
      <c r="AJ198" s="3" t="s">
        <v>116</v>
      </c>
      <c r="AK198" s="3" t="s">
        <v>116</v>
      </c>
      <c r="AL198" s="3" t="s">
        <v>116</v>
      </c>
      <c r="AM198" s="3" t="s">
        <v>116</v>
      </c>
      <c r="AN198" s="3" t="s">
        <v>116</v>
      </c>
      <c r="AO198" s="3" t="s">
        <v>116</v>
      </c>
      <c r="AP198" s="3" t="s">
        <v>116</v>
      </c>
      <c r="AQ198" s="3" t="s">
        <v>116</v>
      </c>
      <c r="AR198" s="3" t="s">
        <v>116</v>
      </c>
      <c r="AS198" s="3" t="s">
        <v>116</v>
      </c>
      <c r="AT198" s="3" t="s">
        <v>116</v>
      </c>
      <c r="AU198" s="3" t="s">
        <v>116</v>
      </c>
      <c r="AV198" s="3" t="s">
        <v>116</v>
      </c>
      <c r="AW198" s="3" t="s">
        <v>116</v>
      </c>
      <c r="AX198" s="3" t="s">
        <v>116</v>
      </c>
      <c r="AY198" s="3" t="s">
        <v>116</v>
      </c>
      <c r="AZ198" s="3" t="s">
        <v>116</v>
      </c>
      <c r="BA198" s="3" t="s">
        <v>116</v>
      </c>
      <c r="BB198" s="3" t="s">
        <v>116</v>
      </c>
      <c r="BC198" s="3" t="s">
        <v>116</v>
      </c>
      <c r="BD198" s="3" t="s">
        <v>116</v>
      </c>
      <c r="BE198" s="3" t="s">
        <v>116</v>
      </c>
      <c r="BF198" s="3" t="s">
        <v>116</v>
      </c>
      <c r="BG198" s="3" t="s">
        <v>116</v>
      </c>
      <c r="BH198" s="3" t="s">
        <v>116</v>
      </c>
      <c r="BI198" s="3" t="s">
        <v>116</v>
      </c>
      <c r="BJ198" s="3" t="s">
        <v>116</v>
      </c>
      <c r="BK198" s="3" t="s">
        <v>116</v>
      </c>
      <c r="BL198" s="3" t="s">
        <v>116</v>
      </c>
      <c r="BM198" s="3" t="s">
        <v>116</v>
      </c>
      <c r="BN198" s="3" t="s">
        <v>116</v>
      </c>
      <c r="BO198" s="3" t="s">
        <v>116</v>
      </c>
      <c r="BP198" s="3" t="s">
        <v>116</v>
      </c>
      <c r="BQ198" s="3" t="s">
        <v>116</v>
      </c>
      <c r="BR198" s="3" t="s">
        <v>116</v>
      </c>
      <c r="BS198" s="3" t="s">
        <v>116</v>
      </c>
      <c r="BT198" s="3" t="s">
        <v>116</v>
      </c>
      <c r="BU198" s="3" t="s">
        <v>116</v>
      </c>
      <c r="BV198" s="3" t="s">
        <v>116</v>
      </c>
      <c r="BW198" s="3" t="s">
        <v>116</v>
      </c>
      <c r="BX198" s="3" t="s">
        <v>116</v>
      </c>
      <c r="BY198" s="3" t="s">
        <v>116</v>
      </c>
      <c r="BZ198" s="3" t="s">
        <v>116</v>
      </c>
      <c r="CA198" s="3" t="s">
        <v>116</v>
      </c>
      <c r="CB198" s="3" t="s">
        <v>116</v>
      </c>
      <c r="CC198" s="3" t="s">
        <v>116</v>
      </c>
      <c r="CD198" s="3" t="s">
        <v>116</v>
      </c>
      <c r="CE198" s="3" t="s">
        <v>116</v>
      </c>
      <c r="CF198" s="3" t="s">
        <v>116</v>
      </c>
      <c r="CG198" s="3" t="s">
        <v>116</v>
      </c>
      <c r="CH198" s="3" t="s">
        <v>116</v>
      </c>
      <c r="CI198" s="3" t="s">
        <v>116</v>
      </c>
      <c r="CJ198" s="3" t="s">
        <v>116</v>
      </c>
      <c r="CK198" s="3" t="s">
        <v>116</v>
      </c>
      <c r="CL198" s="3" t="s">
        <v>116</v>
      </c>
      <c r="CM198" s="3" t="s">
        <v>116</v>
      </c>
      <c r="CN198" s="3" t="s">
        <v>116</v>
      </c>
      <c r="CO198" s="3" t="s">
        <v>116</v>
      </c>
      <c r="CP198" s="3" t="s">
        <v>116</v>
      </c>
      <c r="CQ198" s="3" t="s">
        <v>116</v>
      </c>
      <c r="CR198" s="3" t="s">
        <v>116</v>
      </c>
      <c r="CS198" s="3" t="s">
        <v>116</v>
      </c>
      <c r="CT198" s="3" t="s">
        <v>116</v>
      </c>
      <c r="CU198" s="3" t="s">
        <v>116</v>
      </c>
      <c r="CV198" s="3" t="s">
        <v>116</v>
      </c>
      <c r="CW198" s="3" t="s">
        <v>116</v>
      </c>
      <c r="CX198" s="3" t="s">
        <v>116</v>
      </c>
      <c r="CY198" s="3" t="s">
        <v>116</v>
      </c>
      <c r="CZ198" s="3" t="s">
        <v>116</v>
      </c>
      <c r="DA198" s="3" t="s">
        <v>116</v>
      </c>
      <c r="DB198" s="3" t="s">
        <v>116</v>
      </c>
      <c r="DC198" s="3" t="s">
        <v>116</v>
      </c>
      <c r="DD198" s="3" t="s">
        <v>116</v>
      </c>
      <c r="DE198" s="3" t="s">
        <v>116</v>
      </c>
      <c r="DF198" s="3" t="s">
        <v>116</v>
      </c>
      <c r="DG198" s="3" t="s">
        <v>116</v>
      </c>
      <c r="DH198" s="3" t="s">
        <v>116</v>
      </c>
      <c r="DI198">
        <v>1</v>
      </c>
      <c r="DJ198">
        <v>42</v>
      </c>
      <c r="DK198">
        <v>25</v>
      </c>
      <c r="DL198">
        <v>151.29</v>
      </c>
      <c r="DM198">
        <v>0</v>
      </c>
      <c r="DN198">
        <v>0</v>
      </c>
      <c r="DO198">
        <v>0</v>
      </c>
      <c r="DP198">
        <v>1</v>
      </c>
      <c r="DQ198">
        <v>151.29</v>
      </c>
      <c r="DR198">
        <v>67</v>
      </c>
      <c r="DS198">
        <v>0</v>
      </c>
      <c r="DT198" s="3" t="s">
        <v>116</v>
      </c>
      <c r="DU198" s="3" t="s">
        <v>116</v>
      </c>
      <c r="DV198" s="3" t="s">
        <v>295</v>
      </c>
      <c r="DW198" s="3" t="s">
        <v>116</v>
      </c>
      <c r="DX198" s="3" t="s">
        <v>117</v>
      </c>
      <c r="DY198" s="3" t="s">
        <v>116</v>
      </c>
      <c r="DZ198" s="3" t="s">
        <v>117</v>
      </c>
      <c r="EA198" s="3" t="s">
        <v>116</v>
      </c>
      <c r="EB198" s="3" t="s">
        <v>116</v>
      </c>
      <c r="EC198" s="3" t="s">
        <v>117</v>
      </c>
      <c r="ED198" s="3" t="s">
        <v>116</v>
      </c>
      <c r="EE198" s="3" t="s">
        <v>116</v>
      </c>
      <c r="EF198">
        <v>3310</v>
      </c>
      <c r="EG198">
        <v>2317</v>
      </c>
      <c r="EH198" s="3" t="s">
        <v>116</v>
      </c>
      <c r="EI198">
        <v>463.33</v>
      </c>
      <c r="EJ198">
        <v>52.12</v>
      </c>
      <c r="EK198">
        <v>0</v>
      </c>
      <c r="EL198">
        <v>0</v>
      </c>
      <c r="EM198">
        <v>2024</v>
      </c>
      <c r="EN198">
        <v>2025</v>
      </c>
      <c r="EO198" s="3" t="s">
        <v>117</v>
      </c>
      <c r="EP198" s="3" t="s">
        <v>116</v>
      </c>
      <c r="EQ198" s="3" t="s">
        <v>407</v>
      </c>
      <c r="ER198" s="3" t="s">
        <v>116</v>
      </c>
      <c r="ES198" s="3" t="s">
        <v>289</v>
      </c>
      <c r="ET198" s="3" t="s">
        <v>116</v>
      </c>
      <c r="EU198" s="3" t="s">
        <v>191</v>
      </c>
      <c r="EV198" s="3" t="s">
        <v>116</v>
      </c>
      <c r="EW198" s="3" t="s">
        <v>116</v>
      </c>
      <c r="EX198" s="3" t="s">
        <v>116</v>
      </c>
      <c r="EY198" s="3" t="s">
        <v>116</v>
      </c>
      <c r="EZ198" s="3" t="s">
        <v>116</v>
      </c>
      <c r="FA198" s="3" t="s">
        <v>116</v>
      </c>
      <c r="FB198" s="3" t="s">
        <v>116</v>
      </c>
    </row>
    <row r="199" spans="2:158" x14ac:dyDescent="0.3">
      <c r="B199" s="3" t="s">
        <v>1443</v>
      </c>
      <c r="C199" s="3" t="s">
        <v>1444</v>
      </c>
      <c r="D199" s="3" t="s">
        <v>169</v>
      </c>
      <c r="E199" s="3" t="s">
        <v>114</v>
      </c>
      <c r="F199" s="3" t="s">
        <v>214</v>
      </c>
      <c r="G199" s="3" t="s">
        <v>115</v>
      </c>
      <c r="H199" s="3" t="s">
        <v>1445</v>
      </c>
      <c r="I199" s="3" t="s">
        <v>116</v>
      </c>
      <c r="J199" s="3" t="s">
        <v>172</v>
      </c>
      <c r="K199">
        <v>6</v>
      </c>
      <c r="L199">
        <v>68162.789999999994</v>
      </c>
      <c r="M199">
        <v>22473</v>
      </c>
      <c r="N199">
        <v>111924</v>
      </c>
      <c r="O199">
        <v>0</v>
      </c>
      <c r="P199">
        <v>0</v>
      </c>
      <c r="Q199">
        <v>3</v>
      </c>
      <c r="R199">
        <v>202559.79</v>
      </c>
      <c r="S199" s="3" t="s">
        <v>2178</v>
      </c>
      <c r="T199" s="3" t="s">
        <v>116</v>
      </c>
      <c r="U199" s="3" t="s">
        <v>173</v>
      </c>
      <c r="V199" s="3" t="s">
        <v>116</v>
      </c>
      <c r="W199" s="3" t="s">
        <v>116</v>
      </c>
      <c r="X199" s="3" t="s">
        <v>1446</v>
      </c>
      <c r="Y199">
        <v>0</v>
      </c>
      <c r="Z199" s="3" t="s">
        <v>116</v>
      </c>
      <c r="AA199" s="3" t="s">
        <v>116</v>
      </c>
      <c r="AB199" s="3" t="s">
        <v>116</v>
      </c>
      <c r="AC199" s="3" t="s">
        <v>116</v>
      </c>
      <c r="AD199">
        <v>617766.67000000004</v>
      </c>
      <c r="AE199">
        <v>617766.67000000004</v>
      </c>
      <c r="AF199" s="1">
        <v>1</v>
      </c>
      <c r="AG199" s="3" t="s">
        <v>116</v>
      </c>
      <c r="AH199" s="3" t="s">
        <v>116</v>
      </c>
      <c r="AI199" s="3" t="s">
        <v>116</v>
      </c>
      <c r="AJ199" s="3" t="s">
        <v>116</v>
      </c>
      <c r="AK199" s="3" t="s">
        <v>116</v>
      </c>
      <c r="AL199" s="3" t="s">
        <v>116</v>
      </c>
      <c r="AM199" s="3" t="s">
        <v>116</v>
      </c>
      <c r="AN199" s="3" t="s">
        <v>116</v>
      </c>
      <c r="AO199" s="3" t="s">
        <v>116</v>
      </c>
      <c r="AP199" s="3" t="s">
        <v>116</v>
      </c>
      <c r="AQ199" s="3" t="s">
        <v>116</v>
      </c>
      <c r="AR199" s="3" t="s">
        <v>116</v>
      </c>
      <c r="AS199" s="3" t="s">
        <v>116</v>
      </c>
      <c r="AT199">
        <v>3</v>
      </c>
      <c r="AU199">
        <v>3</v>
      </c>
      <c r="AV199">
        <v>3</v>
      </c>
      <c r="AW199">
        <v>3</v>
      </c>
      <c r="AX199">
        <v>0</v>
      </c>
      <c r="AY199">
        <v>0</v>
      </c>
      <c r="AZ199">
        <v>0</v>
      </c>
      <c r="BA199">
        <v>146067.25</v>
      </c>
      <c r="BB199">
        <v>0</v>
      </c>
      <c r="BC199">
        <v>30139</v>
      </c>
      <c r="BD199">
        <v>0</v>
      </c>
      <c r="BE199">
        <v>10218.49</v>
      </c>
      <c r="BF199">
        <v>5601</v>
      </c>
      <c r="BG199">
        <v>45958.49</v>
      </c>
      <c r="BH199">
        <v>0</v>
      </c>
      <c r="BI199">
        <v>47946.16</v>
      </c>
      <c r="BJ199" s="4">
        <v>0.64290000000000003</v>
      </c>
      <c r="BK199">
        <v>0</v>
      </c>
      <c r="BL199">
        <v>0</v>
      </c>
      <c r="BM199">
        <v>0</v>
      </c>
      <c r="BN199">
        <v>100</v>
      </c>
      <c r="BO199">
        <v>0</v>
      </c>
      <c r="BP199">
        <v>0</v>
      </c>
      <c r="BQ199">
        <v>0</v>
      </c>
      <c r="BR199">
        <v>0</v>
      </c>
      <c r="BS199">
        <v>21217.119999999999</v>
      </c>
      <c r="BT199">
        <v>0</v>
      </c>
      <c r="BU199">
        <v>8755.2000000000007</v>
      </c>
      <c r="BV199">
        <v>0</v>
      </c>
      <c r="BW199">
        <v>4997.68</v>
      </c>
      <c r="BX199">
        <v>13752.88</v>
      </c>
      <c r="BY199">
        <v>0</v>
      </c>
      <c r="BZ199">
        <v>0</v>
      </c>
      <c r="CA199" s="4">
        <v>0.6482</v>
      </c>
      <c r="CB199">
        <v>0</v>
      </c>
      <c r="CC199">
        <v>0</v>
      </c>
      <c r="CD199">
        <v>0</v>
      </c>
      <c r="CE199">
        <v>100</v>
      </c>
      <c r="CF199">
        <v>0</v>
      </c>
      <c r="CG199">
        <v>2016</v>
      </c>
      <c r="CH199">
        <v>2022</v>
      </c>
      <c r="CI199" s="3" t="s">
        <v>182</v>
      </c>
      <c r="CJ199" s="3" t="s">
        <v>116</v>
      </c>
      <c r="CK199" s="3" t="s">
        <v>116</v>
      </c>
      <c r="CL199">
        <v>2022</v>
      </c>
      <c r="CM199" s="3" t="s">
        <v>182</v>
      </c>
      <c r="CN199" s="3" t="s">
        <v>115</v>
      </c>
      <c r="CO199" s="3" t="s">
        <v>117</v>
      </c>
      <c r="CP199">
        <v>-11.63</v>
      </c>
      <c r="CQ199">
        <v>-6.1</v>
      </c>
      <c r="CR199" s="3" t="s">
        <v>558</v>
      </c>
      <c r="CS199" s="3" t="s">
        <v>116</v>
      </c>
      <c r="CT199" s="3" t="s">
        <v>115</v>
      </c>
      <c r="CU199">
        <v>2016</v>
      </c>
      <c r="CV199">
        <v>2016</v>
      </c>
      <c r="CW199" s="3" t="s">
        <v>116</v>
      </c>
      <c r="CX199" s="3" t="s">
        <v>115</v>
      </c>
      <c r="CY199">
        <v>3</v>
      </c>
      <c r="CZ199">
        <v>2030</v>
      </c>
      <c r="DA199" s="3" t="s">
        <v>1447</v>
      </c>
      <c r="DB199" s="3" t="s">
        <v>118</v>
      </c>
      <c r="DC199" s="3" t="s">
        <v>182</v>
      </c>
      <c r="DD199" s="3" t="s">
        <v>182</v>
      </c>
      <c r="DE199" s="3" t="s">
        <v>116</v>
      </c>
      <c r="DF199" s="3" t="s">
        <v>116</v>
      </c>
      <c r="DG199" s="3" t="s">
        <v>1448</v>
      </c>
      <c r="DH199" s="3" t="s">
        <v>1449</v>
      </c>
      <c r="DI199" s="3" t="s">
        <v>116</v>
      </c>
      <c r="DJ199" s="3" t="s">
        <v>116</v>
      </c>
      <c r="DK199" s="3" t="s">
        <v>116</v>
      </c>
      <c r="DL199" s="3" t="s">
        <v>116</v>
      </c>
      <c r="DM199" s="3" t="s">
        <v>116</v>
      </c>
      <c r="DN199" s="3" t="s">
        <v>116</v>
      </c>
      <c r="DO199" s="3" t="s">
        <v>116</v>
      </c>
      <c r="DP199" s="3" t="s">
        <v>116</v>
      </c>
      <c r="DQ199" s="3" t="s">
        <v>116</v>
      </c>
      <c r="DR199" s="3" t="s">
        <v>116</v>
      </c>
      <c r="DS199" s="3" t="s">
        <v>116</v>
      </c>
      <c r="DT199" s="3" t="s">
        <v>116</v>
      </c>
      <c r="DU199" s="3" t="s">
        <v>116</v>
      </c>
      <c r="DV199" s="3" t="s">
        <v>116</v>
      </c>
      <c r="DW199" s="3" t="s">
        <v>116</v>
      </c>
      <c r="DX199" s="3" t="s">
        <v>116</v>
      </c>
      <c r="DY199" s="3" t="s">
        <v>116</v>
      </c>
      <c r="DZ199" s="3" t="s">
        <v>116</v>
      </c>
      <c r="EA199" s="3" t="s">
        <v>116</v>
      </c>
      <c r="EB199" s="3" t="s">
        <v>116</v>
      </c>
      <c r="EC199" s="3" t="s">
        <v>116</v>
      </c>
      <c r="ED199" s="3" t="s">
        <v>116</v>
      </c>
      <c r="EE199" s="3" t="s">
        <v>116</v>
      </c>
      <c r="EF199" s="3" t="s">
        <v>116</v>
      </c>
      <c r="EG199" s="3" t="s">
        <v>116</v>
      </c>
      <c r="EH199" s="3" t="s">
        <v>116</v>
      </c>
      <c r="EI199" s="3" t="s">
        <v>116</v>
      </c>
      <c r="EJ199" s="3" t="s">
        <v>116</v>
      </c>
      <c r="EK199" s="3" t="s">
        <v>116</v>
      </c>
      <c r="EL199" s="3" t="s">
        <v>116</v>
      </c>
      <c r="EM199" s="3" t="s">
        <v>116</v>
      </c>
      <c r="EN199" s="3" t="s">
        <v>116</v>
      </c>
      <c r="EO199" s="3" t="s">
        <v>116</v>
      </c>
      <c r="EP199" s="3" t="s">
        <v>116</v>
      </c>
      <c r="EQ199" s="3" t="s">
        <v>116</v>
      </c>
      <c r="ER199" s="3" t="s">
        <v>116</v>
      </c>
      <c r="ES199" s="3" t="s">
        <v>116</v>
      </c>
      <c r="ET199" s="3" t="s">
        <v>116</v>
      </c>
      <c r="EU199" s="3" t="s">
        <v>116</v>
      </c>
      <c r="EV199" s="3" t="s">
        <v>116</v>
      </c>
      <c r="EW199" s="3" t="s">
        <v>116</v>
      </c>
      <c r="EX199" s="3" t="s">
        <v>1450</v>
      </c>
      <c r="EY199" s="3" t="s">
        <v>116</v>
      </c>
      <c r="EZ199" s="3" t="s">
        <v>1160</v>
      </c>
      <c r="FA199" s="3" t="s">
        <v>116</v>
      </c>
      <c r="FB199" s="3" t="s">
        <v>1451</v>
      </c>
    </row>
    <row r="200" spans="2:158" x14ac:dyDescent="0.3">
      <c r="B200" s="3" t="s">
        <v>1919</v>
      </c>
      <c r="C200" s="3" t="s">
        <v>1920</v>
      </c>
      <c r="D200" s="3" t="s">
        <v>169</v>
      </c>
      <c r="E200" s="3" t="s">
        <v>114</v>
      </c>
      <c r="F200" s="3" t="s">
        <v>254</v>
      </c>
      <c r="G200" s="3" t="s">
        <v>115</v>
      </c>
      <c r="H200" s="3" t="s">
        <v>208</v>
      </c>
      <c r="I200" s="3" t="s">
        <v>116</v>
      </c>
      <c r="J200" s="3" t="s">
        <v>209</v>
      </c>
      <c r="K200" s="3" t="s">
        <v>116</v>
      </c>
      <c r="L200" s="3" t="s">
        <v>116</v>
      </c>
      <c r="M200" s="3" t="s">
        <v>116</v>
      </c>
      <c r="N200" s="3" t="s">
        <v>116</v>
      </c>
      <c r="O200" s="3" t="s">
        <v>116</v>
      </c>
      <c r="P200" s="3" t="s">
        <v>116</v>
      </c>
      <c r="Q200" s="3" t="s">
        <v>116</v>
      </c>
      <c r="R200" s="3" t="s">
        <v>116</v>
      </c>
      <c r="S200" s="3" t="s">
        <v>116</v>
      </c>
      <c r="T200" s="3" t="s">
        <v>116</v>
      </c>
      <c r="U200" s="3" t="s">
        <v>116</v>
      </c>
      <c r="V200" s="3" t="s">
        <v>116</v>
      </c>
      <c r="W200" s="3" t="s">
        <v>116</v>
      </c>
      <c r="X200" s="3" t="s">
        <v>116</v>
      </c>
      <c r="Y200" s="3" t="s">
        <v>116</v>
      </c>
      <c r="Z200" s="3" t="s">
        <v>116</v>
      </c>
      <c r="AA200" s="3" t="s">
        <v>116</v>
      </c>
      <c r="AB200" s="3" t="s">
        <v>116</v>
      </c>
      <c r="AC200" s="3" t="s">
        <v>116</v>
      </c>
      <c r="AD200" s="3" t="s">
        <v>116</v>
      </c>
      <c r="AE200" s="3" t="s">
        <v>116</v>
      </c>
      <c r="AF200" s="1" t="s">
        <v>116</v>
      </c>
      <c r="AG200" s="3" t="s">
        <v>116</v>
      </c>
      <c r="AH200" s="3" t="s">
        <v>116</v>
      </c>
      <c r="AI200" s="3" t="s">
        <v>116</v>
      </c>
      <c r="AJ200" s="3" t="s">
        <v>116</v>
      </c>
      <c r="AK200" s="3" t="s">
        <v>116</v>
      </c>
      <c r="AL200" s="3" t="s">
        <v>116</v>
      </c>
      <c r="AM200" s="3" t="s">
        <v>116</v>
      </c>
      <c r="AN200" s="3" t="s">
        <v>116</v>
      </c>
      <c r="AO200" s="3" t="s">
        <v>116</v>
      </c>
      <c r="AP200" s="3" t="s">
        <v>116</v>
      </c>
      <c r="AQ200" s="3" t="s">
        <v>116</v>
      </c>
      <c r="AR200" s="3" t="s">
        <v>116</v>
      </c>
      <c r="AS200" s="3" t="s">
        <v>116</v>
      </c>
      <c r="AT200" s="3" t="s">
        <v>116</v>
      </c>
      <c r="AU200" s="3" t="s">
        <v>116</v>
      </c>
      <c r="AV200" s="3" t="s">
        <v>116</v>
      </c>
      <c r="AW200" s="3" t="s">
        <v>116</v>
      </c>
      <c r="AX200" s="3" t="s">
        <v>116</v>
      </c>
      <c r="AY200" s="3" t="s">
        <v>116</v>
      </c>
      <c r="AZ200" s="3" t="s">
        <v>116</v>
      </c>
      <c r="BA200" s="3" t="s">
        <v>116</v>
      </c>
      <c r="BB200" s="3" t="s">
        <v>116</v>
      </c>
      <c r="BC200" s="3" t="s">
        <v>116</v>
      </c>
      <c r="BD200" s="3" t="s">
        <v>116</v>
      </c>
      <c r="BE200" s="3" t="s">
        <v>116</v>
      </c>
      <c r="BF200" s="3" t="s">
        <v>116</v>
      </c>
      <c r="BG200" s="3" t="s">
        <v>116</v>
      </c>
      <c r="BH200" s="3" t="s">
        <v>116</v>
      </c>
      <c r="BI200" s="3" t="s">
        <v>116</v>
      </c>
      <c r="BJ200" s="3" t="s">
        <v>116</v>
      </c>
      <c r="BK200" s="3" t="s">
        <v>116</v>
      </c>
      <c r="BL200" s="3" t="s">
        <v>116</v>
      </c>
      <c r="BM200" s="3" t="s">
        <v>116</v>
      </c>
      <c r="BN200" s="3" t="s">
        <v>116</v>
      </c>
      <c r="BO200" s="3" t="s">
        <v>116</v>
      </c>
      <c r="BP200" s="3" t="s">
        <v>116</v>
      </c>
      <c r="BQ200" s="3" t="s">
        <v>116</v>
      </c>
      <c r="BR200" s="3" t="s">
        <v>116</v>
      </c>
      <c r="BS200" s="3" t="s">
        <v>116</v>
      </c>
      <c r="BT200" s="3" t="s">
        <v>116</v>
      </c>
      <c r="BU200" s="3" t="s">
        <v>116</v>
      </c>
      <c r="BV200" s="3" t="s">
        <v>116</v>
      </c>
      <c r="BW200" s="3" t="s">
        <v>116</v>
      </c>
      <c r="BX200" s="3" t="s">
        <v>116</v>
      </c>
      <c r="BY200" s="3" t="s">
        <v>116</v>
      </c>
      <c r="BZ200" s="3" t="s">
        <v>116</v>
      </c>
      <c r="CA200" s="3" t="s">
        <v>116</v>
      </c>
      <c r="CB200" s="3" t="s">
        <v>116</v>
      </c>
      <c r="CC200" s="3" t="s">
        <v>116</v>
      </c>
      <c r="CD200" s="3" t="s">
        <v>116</v>
      </c>
      <c r="CE200" s="3" t="s">
        <v>116</v>
      </c>
      <c r="CF200" s="3" t="s">
        <v>116</v>
      </c>
      <c r="CG200" s="3" t="s">
        <v>116</v>
      </c>
      <c r="CH200" s="3" t="s">
        <v>116</v>
      </c>
      <c r="CI200" s="3" t="s">
        <v>116</v>
      </c>
      <c r="CJ200" s="3" t="s">
        <v>116</v>
      </c>
      <c r="CK200" s="3" t="s">
        <v>116</v>
      </c>
      <c r="CL200" s="3" t="s">
        <v>116</v>
      </c>
      <c r="CM200" s="3" t="s">
        <v>116</v>
      </c>
      <c r="CN200" s="3" t="s">
        <v>116</v>
      </c>
      <c r="CO200" s="3" t="s">
        <v>116</v>
      </c>
      <c r="CP200" s="3" t="s">
        <v>116</v>
      </c>
      <c r="CQ200" s="3" t="s">
        <v>116</v>
      </c>
      <c r="CR200" s="3" t="s">
        <v>116</v>
      </c>
      <c r="CS200" s="3" t="s">
        <v>116</v>
      </c>
      <c r="CT200" s="3" t="s">
        <v>116</v>
      </c>
      <c r="CU200" s="3" t="s">
        <v>116</v>
      </c>
      <c r="CV200" s="3" t="s">
        <v>116</v>
      </c>
      <c r="CW200" s="3" t="s">
        <v>116</v>
      </c>
      <c r="CX200" s="3" t="s">
        <v>116</v>
      </c>
      <c r="CY200" s="3" t="s">
        <v>116</v>
      </c>
      <c r="CZ200" s="3" t="s">
        <v>116</v>
      </c>
      <c r="DA200" s="3" t="s">
        <v>116</v>
      </c>
      <c r="DB200" s="3" t="s">
        <v>116</v>
      </c>
      <c r="DC200" s="3" t="s">
        <v>116</v>
      </c>
      <c r="DD200" s="3" t="s">
        <v>116</v>
      </c>
      <c r="DE200" s="3" t="s">
        <v>116</v>
      </c>
      <c r="DF200" s="3" t="s">
        <v>116</v>
      </c>
      <c r="DG200" s="3" t="s">
        <v>116</v>
      </c>
      <c r="DH200" s="3" t="s">
        <v>116</v>
      </c>
      <c r="DI200">
        <v>1</v>
      </c>
      <c r="DJ200">
        <v>23</v>
      </c>
      <c r="DK200">
        <v>11</v>
      </c>
      <c r="DL200">
        <v>185.72</v>
      </c>
      <c r="DM200">
        <v>0</v>
      </c>
      <c r="DN200">
        <v>4.75</v>
      </c>
      <c r="DO200">
        <v>0</v>
      </c>
      <c r="DP200">
        <v>0</v>
      </c>
      <c r="DQ200">
        <v>0</v>
      </c>
      <c r="DR200">
        <v>0</v>
      </c>
      <c r="DS200">
        <v>34</v>
      </c>
      <c r="DT200" s="3" t="s">
        <v>116</v>
      </c>
      <c r="DU200" s="3" t="s">
        <v>116</v>
      </c>
      <c r="DV200" s="3" t="s">
        <v>414</v>
      </c>
      <c r="DW200" s="3" t="s">
        <v>116</v>
      </c>
      <c r="DX200" s="3" t="s">
        <v>117</v>
      </c>
      <c r="DY200" s="3" t="s">
        <v>116</v>
      </c>
      <c r="DZ200" s="3" t="s">
        <v>115</v>
      </c>
      <c r="EA200">
        <v>185.72</v>
      </c>
      <c r="EB200" s="3" t="s">
        <v>1921</v>
      </c>
      <c r="EC200" s="3" t="s">
        <v>115</v>
      </c>
      <c r="ED200">
        <v>185.72</v>
      </c>
      <c r="EE200" s="3" t="s">
        <v>1922</v>
      </c>
      <c r="EF200">
        <v>3639.63</v>
      </c>
      <c r="EG200">
        <v>0</v>
      </c>
      <c r="EH200" s="3" t="s">
        <v>116</v>
      </c>
      <c r="EI200">
        <v>0</v>
      </c>
      <c r="EJ200">
        <v>0</v>
      </c>
      <c r="EK200">
        <v>0</v>
      </c>
      <c r="EL200">
        <v>3639.63</v>
      </c>
      <c r="EM200">
        <v>2024</v>
      </c>
      <c r="EN200">
        <v>2024</v>
      </c>
      <c r="EO200" s="3" t="s">
        <v>115</v>
      </c>
      <c r="EP200" s="3" t="s">
        <v>115</v>
      </c>
      <c r="EQ200" s="3" t="s">
        <v>852</v>
      </c>
      <c r="ER200" s="3" t="s">
        <v>116</v>
      </c>
      <c r="ES200" s="3" t="s">
        <v>289</v>
      </c>
      <c r="ET200" s="3" t="s">
        <v>116</v>
      </c>
      <c r="EU200" s="3" t="s">
        <v>511</v>
      </c>
      <c r="EV200" s="3" t="s">
        <v>116</v>
      </c>
      <c r="EW200" s="3" t="s">
        <v>116</v>
      </c>
      <c r="EX200" s="3" t="s">
        <v>116</v>
      </c>
      <c r="EY200" s="3" t="s">
        <v>116</v>
      </c>
      <c r="EZ200" s="3" t="s">
        <v>116</v>
      </c>
      <c r="FA200" s="3" t="s">
        <v>116</v>
      </c>
      <c r="FB200" s="3" t="s">
        <v>116</v>
      </c>
    </row>
    <row r="201" spans="2:158" x14ac:dyDescent="0.3">
      <c r="B201" s="3" t="s">
        <v>2030</v>
      </c>
      <c r="C201" s="3" t="s">
        <v>2031</v>
      </c>
      <c r="D201" s="3" t="s">
        <v>169</v>
      </c>
      <c r="E201" s="3" t="s">
        <v>114</v>
      </c>
      <c r="F201" s="3" t="s">
        <v>254</v>
      </c>
      <c r="G201" s="3" t="s">
        <v>115</v>
      </c>
      <c r="H201" s="3" t="s">
        <v>208</v>
      </c>
      <c r="I201" s="3" t="s">
        <v>116</v>
      </c>
      <c r="J201" s="3" t="s">
        <v>209</v>
      </c>
      <c r="K201" s="3" t="s">
        <v>116</v>
      </c>
      <c r="L201" s="3" t="s">
        <v>116</v>
      </c>
      <c r="M201" s="3" t="s">
        <v>116</v>
      </c>
      <c r="N201" s="3" t="s">
        <v>116</v>
      </c>
      <c r="O201" s="3" t="s">
        <v>116</v>
      </c>
      <c r="P201" s="3" t="s">
        <v>116</v>
      </c>
      <c r="Q201" s="3" t="s">
        <v>116</v>
      </c>
      <c r="R201" s="3" t="s">
        <v>116</v>
      </c>
      <c r="S201" s="3" t="s">
        <v>116</v>
      </c>
      <c r="T201" s="3" t="s">
        <v>116</v>
      </c>
      <c r="U201" s="3" t="s">
        <v>116</v>
      </c>
      <c r="V201" s="3" t="s">
        <v>116</v>
      </c>
      <c r="W201" s="3" t="s">
        <v>116</v>
      </c>
      <c r="X201" s="3" t="s">
        <v>116</v>
      </c>
      <c r="Y201" s="3" t="s">
        <v>116</v>
      </c>
      <c r="Z201" s="3" t="s">
        <v>116</v>
      </c>
      <c r="AA201" s="3" t="s">
        <v>116</v>
      </c>
      <c r="AB201" s="3" t="s">
        <v>116</v>
      </c>
      <c r="AC201" s="3" t="s">
        <v>116</v>
      </c>
      <c r="AD201" s="3" t="s">
        <v>116</v>
      </c>
      <c r="AE201" s="3" t="s">
        <v>116</v>
      </c>
      <c r="AF201" s="1" t="s">
        <v>116</v>
      </c>
      <c r="AG201" s="3" t="s">
        <v>116</v>
      </c>
      <c r="AH201" s="3" t="s">
        <v>116</v>
      </c>
      <c r="AI201" s="3" t="s">
        <v>116</v>
      </c>
      <c r="AJ201" s="3" t="s">
        <v>116</v>
      </c>
      <c r="AK201" s="3" t="s">
        <v>116</v>
      </c>
      <c r="AL201" s="3" t="s">
        <v>116</v>
      </c>
      <c r="AM201" s="3" t="s">
        <v>116</v>
      </c>
      <c r="AN201" s="3" t="s">
        <v>116</v>
      </c>
      <c r="AO201" s="3" t="s">
        <v>116</v>
      </c>
      <c r="AP201" s="3" t="s">
        <v>116</v>
      </c>
      <c r="AQ201" s="3" t="s">
        <v>116</v>
      </c>
      <c r="AR201" s="3" t="s">
        <v>116</v>
      </c>
      <c r="AS201" s="3" t="s">
        <v>116</v>
      </c>
      <c r="AT201" s="3" t="s">
        <v>116</v>
      </c>
      <c r="AU201" s="3" t="s">
        <v>116</v>
      </c>
      <c r="AV201" s="3" t="s">
        <v>116</v>
      </c>
      <c r="AW201" s="3" t="s">
        <v>116</v>
      </c>
      <c r="AX201" s="3" t="s">
        <v>116</v>
      </c>
      <c r="AY201" s="3" t="s">
        <v>116</v>
      </c>
      <c r="AZ201" s="3" t="s">
        <v>116</v>
      </c>
      <c r="BA201" s="3" t="s">
        <v>116</v>
      </c>
      <c r="BB201" s="3" t="s">
        <v>116</v>
      </c>
      <c r="BC201" s="3" t="s">
        <v>116</v>
      </c>
      <c r="BD201" s="3" t="s">
        <v>116</v>
      </c>
      <c r="BE201" s="3" t="s">
        <v>116</v>
      </c>
      <c r="BF201" s="3" t="s">
        <v>116</v>
      </c>
      <c r="BG201" s="3" t="s">
        <v>116</v>
      </c>
      <c r="BH201" s="3" t="s">
        <v>116</v>
      </c>
      <c r="BI201" s="3" t="s">
        <v>116</v>
      </c>
      <c r="BJ201" s="3" t="s">
        <v>116</v>
      </c>
      <c r="BK201" s="3" t="s">
        <v>116</v>
      </c>
      <c r="BL201" s="3" t="s">
        <v>116</v>
      </c>
      <c r="BM201" s="3" t="s">
        <v>116</v>
      </c>
      <c r="BN201" s="3" t="s">
        <v>116</v>
      </c>
      <c r="BO201" s="3" t="s">
        <v>116</v>
      </c>
      <c r="BP201" s="3" t="s">
        <v>116</v>
      </c>
      <c r="BQ201" s="3" t="s">
        <v>116</v>
      </c>
      <c r="BR201" s="3" t="s">
        <v>116</v>
      </c>
      <c r="BS201" s="3" t="s">
        <v>116</v>
      </c>
      <c r="BT201" s="3" t="s">
        <v>116</v>
      </c>
      <c r="BU201" s="3" t="s">
        <v>116</v>
      </c>
      <c r="BV201" s="3" t="s">
        <v>116</v>
      </c>
      <c r="BW201" s="3" t="s">
        <v>116</v>
      </c>
      <c r="BX201" s="3" t="s">
        <v>116</v>
      </c>
      <c r="BY201" s="3" t="s">
        <v>116</v>
      </c>
      <c r="BZ201" s="3" t="s">
        <v>116</v>
      </c>
      <c r="CA201" s="3" t="s">
        <v>116</v>
      </c>
      <c r="CB201" s="3" t="s">
        <v>116</v>
      </c>
      <c r="CC201" s="3" t="s">
        <v>116</v>
      </c>
      <c r="CD201" s="3" t="s">
        <v>116</v>
      </c>
      <c r="CE201" s="3" t="s">
        <v>116</v>
      </c>
      <c r="CF201" s="3" t="s">
        <v>116</v>
      </c>
      <c r="CG201" s="3" t="s">
        <v>116</v>
      </c>
      <c r="CH201" s="3" t="s">
        <v>116</v>
      </c>
      <c r="CI201" s="3" t="s">
        <v>116</v>
      </c>
      <c r="CJ201" s="3" t="s">
        <v>116</v>
      </c>
      <c r="CK201" s="3" t="s">
        <v>116</v>
      </c>
      <c r="CL201" s="3" t="s">
        <v>116</v>
      </c>
      <c r="CM201" s="3" t="s">
        <v>116</v>
      </c>
      <c r="CN201" s="3" t="s">
        <v>116</v>
      </c>
      <c r="CO201" s="3" t="s">
        <v>116</v>
      </c>
      <c r="CP201" s="3" t="s">
        <v>116</v>
      </c>
      <c r="CQ201" s="3" t="s">
        <v>116</v>
      </c>
      <c r="CR201" s="3" t="s">
        <v>116</v>
      </c>
      <c r="CS201" s="3" t="s">
        <v>116</v>
      </c>
      <c r="CT201" s="3" t="s">
        <v>116</v>
      </c>
      <c r="CU201" s="3" t="s">
        <v>116</v>
      </c>
      <c r="CV201" s="3" t="s">
        <v>116</v>
      </c>
      <c r="CW201" s="3" t="s">
        <v>116</v>
      </c>
      <c r="CX201" s="3" t="s">
        <v>116</v>
      </c>
      <c r="CY201" s="3" t="s">
        <v>116</v>
      </c>
      <c r="CZ201" s="3" t="s">
        <v>116</v>
      </c>
      <c r="DA201" s="3" t="s">
        <v>116</v>
      </c>
      <c r="DB201" s="3" t="s">
        <v>116</v>
      </c>
      <c r="DC201" s="3" t="s">
        <v>116</v>
      </c>
      <c r="DD201" s="3" t="s">
        <v>116</v>
      </c>
      <c r="DE201" s="3" t="s">
        <v>116</v>
      </c>
      <c r="DF201" s="3" t="s">
        <v>116</v>
      </c>
      <c r="DG201" s="3" t="s">
        <v>116</v>
      </c>
      <c r="DH201" s="3" t="s">
        <v>116</v>
      </c>
      <c r="DI201">
        <v>1</v>
      </c>
      <c r="DJ201">
        <v>30</v>
      </c>
      <c r="DK201">
        <v>23</v>
      </c>
      <c r="DL201">
        <v>107.11</v>
      </c>
      <c r="DM201">
        <v>0</v>
      </c>
      <c r="DN201">
        <v>0</v>
      </c>
      <c r="DO201">
        <v>0</v>
      </c>
      <c r="DP201">
        <v>0</v>
      </c>
      <c r="DQ201">
        <v>0</v>
      </c>
      <c r="DR201">
        <v>0</v>
      </c>
      <c r="DS201">
        <v>53</v>
      </c>
      <c r="DT201" s="3" t="s">
        <v>116</v>
      </c>
      <c r="DU201" s="3" t="s">
        <v>116</v>
      </c>
      <c r="DV201" s="3" t="s">
        <v>521</v>
      </c>
      <c r="DW201" s="3" t="s">
        <v>116</v>
      </c>
      <c r="DX201" s="3" t="s">
        <v>117</v>
      </c>
      <c r="DY201" s="3" t="s">
        <v>116</v>
      </c>
      <c r="DZ201" s="3" t="s">
        <v>117</v>
      </c>
      <c r="EA201" s="3" t="s">
        <v>116</v>
      </c>
      <c r="EB201" s="3" t="s">
        <v>116</v>
      </c>
      <c r="EC201" s="3" t="s">
        <v>117</v>
      </c>
      <c r="ED201" s="3" t="s">
        <v>116</v>
      </c>
      <c r="EE201" s="3" t="s">
        <v>116</v>
      </c>
      <c r="EF201">
        <v>1000</v>
      </c>
      <c r="EG201">
        <v>0</v>
      </c>
      <c r="EH201" s="3" t="s">
        <v>116</v>
      </c>
      <c r="EI201">
        <v>0</v>
      </c>
      <c r="EJ201">
        <v>0</v>
      </c>
      <c r="EK201">
        <v>0</v>
      </c>
      <c r="EL201">
        <v>0</v>
      </c>
      <c r="EM201">
        <v>2025</v>
      </c>
      <c r="EN201">
        <v>2025</v>
      </c>
      <c r="EO201" s="3" t="s">
        <v>117</v>
      </c>
      <c r="EP201" s="3" t="s">
        <v>116</v>
      </c>
      <c r="EQ201" s="3" t="s">
        <v>407</v>
      </c>
      <c r="ER201" s="3" t="s">
        <v>116</v>
      </c>
      <c r="ES201" s="3" t="s">
        <v>317</v>
      </c>
      <c r="ET201" s="3" t="s">
        <v>116</v>
      </c>
      <c r="EU201" s="3" t="s">
        <v>166</v>
      </c>
      <c r="EV201" s="3" t="s">
        <v>116</v>
      </c>
      <c r="EW201" s="3" t="s">
        <v>116</v>
      </c>
      <c r="EX201" s="3" t="s">
        <v>116</v>
      </c>
      <c r="EY201" s="3" t="s">
        <v>116</v>
      </c>
      <c r="EZ201" s="3" t="s">
        <v>116</v>
      </c>
      <c r="FA201" s="3" t="s">
        <v>116</v>
      </c>
      <c r="FB201" s="3" t="s">
        <v>116</v>
      </c>
    </row>
    <row r="202" spans="2:158" x14ac:dyDescent="0.3">
      <c r="B202" s="3" t="s">
        <v>2071</v>
      </c>
      <c r="C202" s="3" t="s">
        <v>2072</v>
      </c>
      <c r="D202" s="3" t="s">
        <v>169</v>
      </c>
      <c r="E202" s="3" t="s">
        <v>114</v>
      </c>
      <c r="F202" s="3" t="s">
        <v>254</v>
      </c>
      <c r="G202" s="3" t="s">
        <v>115</v>
      </c>
      <c r="H202" s="3" t="s">
        <v>208</v>
      </c>
      <c r="I202" s="3" t="s">
        <v>116</v>
      </c>
      <c r="J202" s="3" t="s">
        <v>209</v>
      </c>
      <c r="K202" s="3" t="s">
        <v>116</v>
      </c>
      <c r="L202" s="3" t="s">
        <v>116</v>
      </c>
      <c r="M202" s="3" t="s">
        <v>116</v>
      </c>
      <c r="N202" s="3" t="s">
        <v>116</v>
      </c>
      <c r="O202" s="3" t="s">
        <v>116</v>
      </c>
      <c r="P202" s="3" t="s">
        <v>116</v>
      </c>
      <c r="Q202" s="3" t="s">
        <v>116</v>
      </c>
      <c r="R202" s="3" t="s">
        <v>116</v>
      </c>
      <c r="S202" s="3" t="s">
        <v>116</v>
      </c>
      <c r="T202" s="3" t="s">
        <v>116</v>
      </c>
      <c r="U202" s="3" t="s">
        <v>116</v>
      </c>
      <c r="V202" s="3" t="s">
        <v>116</v>
      </c>
      <c r="W202" s="3" t="s">
        <v>116</v>
      </c>
      <c r="X202" s="3" t="s">
        <v>116</v>
      </c>
      <c r="Y202" s="3" t="s">
        <v>116</v>
      </c>
      <c r="Z202" s="3" t="s">
        <v>116</v>
      </c>
      <c r="AA202" s="3" t="s">
        <v>116</v>
      </c>
      <c r="AB202" s="3" t="s">
        <v>116</v>
      </c>
      <c r="AC202" s="3" t="s">
        <v>116</v>
      </c>
      <c r="AD202" s="3" t="s">
        <v>116</v>
      </c>
      <c r="AE202" s="3" t="s">
        <v>116</v>
      </c>
      <c r="AF202" s="1" t="s">
        <v>116</v>
      </c>
      <c r="AG202" s="3" t="s">
        <v>116</v>
      </c>
      <c r="AH202" s="3" t="s">
        <v>116</v>
      </c>
      <c r="AI202" s="3" t="s">
        <v>116</v>
      </c>
      <c r="AJ202" s="3" t="s">
        <v>116</v>
      </c>
      <c r="AK202" s="3" t="s">
        <v>116</v>
      </c>
      <c r="AL202" s="3" t="s">
        <v>116</v>
      </c>
      <c r="AM202" s="3" t="s">
        <v>116</v>
      </c>
      <c r="AN202" s="3" t="s">
        <v>116</v>
      </c>
      <c r="AO202" s="3" t="s">
        <v>116</v>
      </c>
      <c r="AP202" s="3" t="s">
        <v>116</v>
      </c>
      <c r="AQ202" s="3" t="s">
        <v>116</v>
      </c>
      <c r="AR202" s="3" t="s">
        <v>116</v>
      </c>
      <c r="AS202" s="3" t="s">
        <v>116</v>
      </c>
      <c r="AT202" s="3" t="s">
        <v>116</v>
      </c>
      <c r="AU202" s="3" t="s">
        <v>116</v>
      </c>
      <c r="AV202" s="3" t="s">
        <v>116</v>
      </c>
      <c r="AW202" s="3" t="s">
        <v>116</v>
      </c>
      <c r="AX202" s="3" t="s">
        <v>116</v>
      </c>
      <c r="AY202" s="3" t="s">
        <v>116</v>
      </c>
      <c r="AZ202" s="3" t="s">
        <v>116</v>
      </c>
      <c r="BA202" s="3" t="s">
        <v>116</v>
      </c>
      <c r="BB202" s="3" t="s">
        <v>116</v>
      </c>
      <c r="BC202" s="3" t="s">
        <v>116</v>
      </c>
      <c r="BD202" s="3" t="s">
        <v>116</v>
      </c>
      <c r="BE202" s="3" t="s">
        <v>116</v>
      </c>
      <c r="BF202" s="3" t="s">
        <v>116</v>
      </c>
      <c r="BG202" s="3" t="s">
        <v>116</v>
      </c>
      <c r="BH202" s="3" t="s">
        <v>116</v>
      </c>
      <c r="BI202" s="3" t="s">
        <v>116</v>
      </c>
      <c r="BJ202" s="3" t="s">
        <v>116</v>
      </c>
      <c r="BK202" s="3" t="s">
        <v>116</v>
      </c>
      <c r="BL202" s="3" t="s">
        <v>116</v>
      </c>
      <c r="BM202" s="3" t="s">
        <v>116</v>
      </c>
      <c r="BN202" s="3" t="s">
        <v>116</v>
      </c>
      <c r="BO202" s="3" t="s">
        <v>116</v>
      </c>
      <c r="BP202" s="3" t="s">
        <v>116</v>
      </c>
      <c r="BQ202" s="3" t="s">
        <v>116</v>
      </c>
      <c r="BR202" s="3" t="s">
        <v>116</v>
      </c>
      <c r="BS202" s="3" t="s">
        <v>116</v>
      </c>
      <c r="BT202" s="3" t="s">
        <v>116</v>
      </c>
      <c r="BU202" s="3" t="s">
        <v>116</v>
      </c>
      <c r="BV202" s="3" t="s">
        <v>116</v>
      </c>
      <c r="BW202" s="3" t="s">
        <v>116</v>
      </c>
      <c r="BX202" s="3" t="s">
        <v>116</v>
      </c>
      <c r="BY202" s="3" t="s">
        <v>116</v>
      </c>
      <c r="BZ202" s="3" t="s">
        <v>116</v>
      </c>
      <c r="CA202" s="3" t="s">
        <v>116</v>
      </c>
      <c r="CB202" s="3" t="s">
        <v>116</v>
      </c>
      <c r="CC202" s="3" t="s">
        <v>116</v>
      </c>
      <c r="CD202" s="3" t="s">
        <v>116</v>
      </c>
      <c r="CE202" s="3" t="s">
        <v>116</v>
      </c>
      <c r="CF202" s="3" t="s">
        <v>116</v>
      </c>
      <c r="CG202" s="3" t="s">
        <v>116</v>
      </c>
      <c r="CH202" s="3" t="s">
        <v>116</v>
      </c>
      <c r="CI202" s="3" t="s">
        <v>116</v>
      </c>
      <c r="CJ202" s="3" t="s">
        <v>116</v>
      </c>
      <c r="CK202" s="3" t="s">
        <v>116</v>
      </c>
      <c r="CL202" s="3" t="s">
        <v>116</v>
      </c>
      <c r="CM202" s="3" t="s">
        <v>116</v>
      </c>
      <c r="CN202" s="3" t="s">
        <v>116</v>
      </c>
      <c r="CO202" s="3" t="s">
        <v>116</v>
      </c>
      <c r="CP202" s="3" t="s">
        <v>116</v>
      </c>
      <c r="CQ202" s="3" t="s">
        <v>116</v>
      </c>
      <c r="CR202" s="3" t="s">
        <v>116</v>
      </c>
      <c r="CS202" s="3" t="s">
        <v>116</v>
      </c>
      <c r="CT202" s="3" t="s">
        <v>116</v>
      </c>
      <c r="CU202" s="3" t="s">
        <v>116</v>
      </c>
      <c r="CV202" s="3" t="s">
        <v>116</v>
      </c>
      <c r="CW202" s="3" t="s">
        <v>116</v>
      </c>
      <c r="CX202" s="3" t="s">
        <v>116</v>
      </c>
      <c r="CY202" s="3" t="s">
        <v>116</v>
      </c>
      <c r="CZ202" s="3" t="s">
        <v>116</v>
      </c>
      <c r="DA202" s="3" t="s">
        <v>116</v>
      </c>
      <c r="DB202" s="3" t="s">
        <v>116</v>
      </c>
      <c r="DC202" s="3" t="s">
        <v>116</v>
      </c>
      <c r="DD202" s="3" t="s">
        <v>116</v>
      </c>
      <c r="DE202" s="3" t="s">
        <v>116</v>
      </c>
      <c r="DF202" s="3" t="s">
        <v>116</v>
      </c>
      <c r="DG202" s="3" t="s">
        <v>116</v>
      </c>
      <c r="DH202" s="3" t="s">
        <v>116</v>
      </c>
      <c r="DI202">
        <v>1</v>
      </c>
      <c r="DJ202">
        <v>16</v>
      </c>
      <c r="DK202">
        <v>10</v>
      </c>
      <c r="DL202">
        <v>63.67</v>
      </c>
      <c r="DM202">
        <v>0</v>
      </c>
      <c r="DN202">
        <v>0</v>
      </c>
      <c r="DO202">
        <v>0</v>
      </c>
      <c r="DP202">
        <v>0</v>
      </c>
      <c r="DQ202">
        <v>0</v>
      </c>
      <c r="DR202">
        <v>0</v>
      </c>
      <c r="DS202">
        <v>26</v>
      </c>
      <c r="DT202" s="3" t="s">
        <v>116</v>
      </c>
      <c r="DU202" s="3" t="s">
        <v>116</v>
      </c>
      <c r="DV202" s="3" t="s">
        <v>521</v>
      </c>
      <c r="DW202" s="3" t="s">
        <v>116</v>
      </c>
      <c r="DX202" s="3" t="s">
        <v>117</v>
      </c>
      <c r="DY202" s="3" t="s">
        <v>116</v>
      </c>
      <c r="DZ202" s="3" t="s">
        <v>117</v>
      </c>
      <c r="EA202" s="3" t="s">
        <v>116</v>
      </c>
      <c r="EB202" s="3" t="s">
        <v>116</v>
      </c>
      <c r="EC202" s="3" t="s">
        <v>117</v>
      </c>
      <c r="ED202" s="3" t="s">
        <v>116</v>
      </c>
      <c r="EE202" s="3" t="s">
        <v>116</v>
      </c>
      <c r="EF202">
        <v>500</v>
      </c>
      <c r="EG202">
        <v>0</v>
      </c>
      <c r="EH202" s="3" t="s">
        <v>116</v>
      </c>
      <c r="EI202">
        <v>0</v>
      </c>
      <c r="EJ202">
        <v>0</v>
      </c>
      <c r="EK202">
        <v>0</v>
      </c>
      <c r="EL202">
        <v>0</v>
      </c>
      <c r="EM202">
        <v>2025</v>
      </c>
      <c r="EN202">
        <v>2025</v>
      </c>
      <c r="EO202" s="3" t="s">
        <v>117</v>
      </c>
      <c r="EP202" s="3" t="s">
        <v>116</v>
      </c>
      <c r="EQ202" s="3" t="s">
        <v>407</v>
      </c>
      <c r="ER202" s="3" t="s">
        <v>116</v>
      </c>
      <c r="ES202" s="3" t="s">
        <v>317</v>
      </c>
      <c r="ET202" s="3" t="s">
        <v>116</v>
      </c>
      <c r="EU202" s="3" t="s">
        <v>166</v>
      </c>
      <c r="EV202" s="3" t="s">
        <v>116</v>
      </c>
      <c r="EW202" s="3" t="s">
        <v>116</v>
      </c>
      <c r="EX202" s="3" t="s">
        <v>116</v>
      </c>
      <c r="EY202" s="3" t="s">
        <v>116</v>
      </c>
      <c r="EZ202" s="3" t="s">
        <v>116</v>
      </c>
      <c r="FA202" s="3" t="s">
        <v>116</v>
      </c>
      <c r="FB202" s="3" t="s">
        <v>116</v>
      </c>
    </row>
    <row r="203" spans="2:158" x14ac:dyDescent="0.3">
      <c r="B203" s="3" t="s">
        <v>482</v>
      </c>
      <c r="C203" s="3" t="s">
        <v>483</v>
      </c>
      <c r="D203" s="3" t="s">
        <v>169</v>
      </c>
      <c r="E203" s="3" t="s">
        <v>114</v>
      </c>
      <c r="F203" s="3" t="s">
        <v>203</v>
      </c>
      <c r="G203" s="3" t="s">
        <v>115</v>
      </c>
      <c r="H203" s="3" t="s">
        <v>208</v>
      </c>
      <c r="I203" s="3" t="s">
        <v>116</v>
      </c>
      <c r="J203" s="3" t="s">
        <v>209</v>
      </c>
      <c r="K203" s="3" t="s">
        <v>116</v>
      </c>
      <c r="L203" s="3" t="s">
        <v>116</v>
      </c>
      <c r="M203" s="3" t="s">
        <v>116</v>
      </c>
      <c r="N203" s="3" t="s">
        <v>116</v>
      </c>
      <c r="O203" s="3" t="s">
        <v>116</v>
      </c>
      <c r="P203" s="3" t="s">
        <v>116</v>
      </c>
      <c r="Q203" s="3" t="s">
        <v>116</v>
      </c>
      <c r="R203" s="3" t="s">
        <v>116</v>
      </c>
      <c r="S203" s="3" t="s">
        <v>116</v>
      </c>
      <c r="T203" s="3" t="s">
        <v>116</v>
      </c>
      <c r="U203" s="3" t="s">
        <v>116</v>
      </c>
      <c r="V203" s="3" t="s">
        <v>116</v>
      </c>
      <c r="W203" s="3" t="s">
        <v>116</v>
      </c>
      <c r="X203" s="3" t="s">
        <v>116</v>
      </c>
      <c r="Y203" s="3" t="s">
        <v>116</v>
      </c>
      <c r="Z203" s="3" t="s">
        <v>116</v>
      </c>
      <c r="AA203" s="3" t="s">
        <v>116</v>
      </c>
      <c r="AB203" s="3" t="s">
        <v>116</v>
      </c>
      <c r="AC203" s="3" t="s">
        <v>116</v>
      </c>
      <c r="AD203" s="3" t="s">
        <v>116</v>
      </c>
      <c r="AE203" s="3" t="s">
        <v>116</v>
      </c>
      <c r="AF203" s="1" t="s">
        <v>116</v>
      </c>
      <c r="AG203" s="3" t="s">
        <v>116</v>
      </c>
      <c r="AH203" s="3" t="s">
        <v>116</v>
      </c>
      <c r="AI203" s="3" t="s">
        <v>116</v>
      </c>
      <c r="AJ203" s="3" t="s">
        <v>116</v>
      </c>
      <c r="AK203" s="3" t="s">
        <v>116</v>
      </c>
      <c r="AL203" s="3" t="s">
        <v>116</v>
      </c>
      <c r="AM203" s="3" t="s">
        <v>116</v>
      </c>
      <c r="AN203" s="3" t="s">
        <v>116</v>
      </c>
      <c r="AO203" s="3" t="s">
        <v>116</v>
      </c>
      <c r="AP203" s="3" t="s">
        <v>116</v>
      </c>
      <c r="AQ203" s="3" t="s">
        <v>116</v>
      </c>
      <c r="AR203" s="3" t="s">
        <v>116</v>
      </c>
      <c r="AS203" s="3" t="s">
        <v>116</v>
      </c>
      <c r="AT203" s="3" t="s">
        <v>116</v>
      </c>
      <c r="AU203" s="3" t="s">
        <v>116</v>
      </c>
      <c r="AV203" s="3" t="s">
        <v>116</v>
      </c>
      <c r="AW203" s="3" t="s">
        <v>116</v>
      </c>
      <c r="AX203" s="3" t="s">
        <v>116</v>
      </c>
      <c r="AY203" s="3" t="s">
        <v>116</v>
      </c>
      <c r="AZ203" s="3" t="s">
        <v>116</v>
      </c>
      <c r="BA203" s="3" t="s">
        <v>116</v>
      </c>
      <c r="BB203" s="3" t="s">
        <v>116</v>
      </c>
      <c r="BC203" s="3" t="s">
        <v>116</v>
      </c>
      <c r="BD203" s="3" t="s">
        <v>116</v>
      </c>
      <c r="BE203" s="3" t="s">
        <v>116</v>
      </c>
      <c r="BF203" s="3" t="s">
        <v>116</v>
      </c>
      <c r="BG203" s="3" t="s">
        <v>116</v>
      </c>
      <c r="BH203" s="3" t="s">
        <v>116</v>
      </c>
      <c r="BI203" s="3" t="s">
        <v>116</v>
      </c>
      <c r="BJ203" s="3" t="s">
        <v>116</v>
      </c>
      <c r="BK203" s="3" t="s">
        <v>116</v>
      </c>
      <c r="BL203" s="3" t="s">
        <v>116</v>
      </c>
      <c r="BM203" s="3" t="s">
        <v>116</v>
      </c>
      <c r="BN203" s="3" t="s">
        <v>116</v>
      </c>
      <c r="BO203" s="3" t="s">
        <v>116</v>
      </c>
      <c r="BP203" s="3" t="s">
        <v>116</v>
      </c>
      <c r="BQ203" s="3" t="s">
        <v>116</v>
      </c>
      <c r="BR203" s="3" t="s">
        <v>116</v>
      </c>
      <c r="BS203" s="3" t="s">
        <v>116</v>
      </c>
      <c r="BT203" s="3" t="s">
        <v>116</v>
      </c>
      <c r="BU203" s="3" t="s">
        <v>116</v>
      </c>
      <c r="BV203" s="3" t="s">
        <v>116</v>
      </c>
      <c r="BW203" s="3" t="s">
        <v>116</v>
      </c>
      <c r="BX203" s="3" t="s">
        <v>116</v>
      </c>
      <c r="BY203" s="3" t="s">
        <v>116</v>
      </c>
      <c r="BZ203" s="3" t="s">
        <v>116</v>
      </c>
      <c r="CA203" s="3" t="s">
        <v>116</v>
      </c>
      <c r="CB203" s="3" t="s">
        <v>116</v>
      </c>
      <c r="CC203" s="3" t="s">
        <v>116</v>
      </c>
      <c r="CD203" s="3" t="s">
        <v>116</v>
      </c>
      <c r="CE203" s="3" t="s">
        <v>116</v>
      </c>
      <c r="CF203" s="3" t="s">
        <v>116</v>
      </c>
      <c r="CG203" s="3" t="s">
        <v>116</v>
      </c>
      <c r="CH203" s="3" t="s">
        <v>116</v>
      </c>
      <c r="CI203" s="3" t="s">
        <v>116</v>
      </c>
      <c r="CJ203" s="3" t="s">
        <v>116</v>
      </c>
      <c r="CK203" s="3" t="s">
        <v>116</v>
      </c>
      <c r="CL203" s="3" t="s">
        <v>116</v>
      </c>
      <c r="CM203" s="3" t="s">
        <v>116</v>
      </c>
      <c r="CN203" s="3" t="s">
        <v>116</v>
      </c>
      <c r="CO203" s="3" t="s">
        <v>116</v>
      </c>
      <c r="CP203" s="3" t="s">
        <v>116</v>
      </c>
      <c r="CQ203" s="3" t="s">
        <v>116</v>
      </c>
      <c r="CR203" s="3" t="s">
        <v>116</v>
      </c>
      <c r="CS203" s="3" t="s">
        <v>116</v>
      </c>
      <c r="CT203" s="3" t="s">
        <v>116</v>
      </c>
      <c r="CU203" s="3" t="s">
        <v>116</v>
      </c>
      <c r="CV203" s="3" t="s">
        <v>116</v>
      </c>
      <c r="CW203" s="3" t="s">
        <v>116</v>
      </c>
      <c r="CX203" s="3" t="s">
        <v>116</v>
      </c>
      <c r="CY203" s="3" t="s">
        <v>116</v>
      </c>
      <c r="CZ203" s="3" t="s">
        <v>116</v>
      </c>
      <c r="DA203" s="3" t="s">
        <v>116</v>
      </c>
      <c r="DB203" s="3" t="s">
        <v>116</v>
      </c>
      <c r="DC203" s="3" t="s">
        <v>116</v>
      </c>
      <c r="DD203" s="3" t="s">
        <v>116</v>
      </c>
      <c r="DE203" s="3" t="s">
        <v>116</v>
      </c>
      <c r="DF203" s="3" t="s">
        <v>116</v>
      </c>
      <c r="DG203" s="3" t="s">
        <v>116</v>
      </c>
      <c r="DH203" s="3" t="s">
        <v>116</v>
      </c>
      <c r="DI203">
        <v>1</v>
      </c>
      <c r="DJ203">
        <v>162</v>
      </c>
      <c r="DK203">
        <v>23</v>
      </c>
      <c r="DL203">
        <v>614.91</v>
      </c>
      <c r="DM203">
        <v>0</v>
      </c>
      <c r="DN203">
        <v>0</v>
      </c>
      <c r="DO203">
        <v>0</v>
      </c>
      <c r="DP203">
        <v>1</v>
      </c>
      <c r="DQ203">
        <v>614.91</v>
      </c>
      <c r="DR203">
        <v>185</v>
      </c>
      <c r="DS203">
        <v>0</v>
      </c>
      <c r="DT203" s="3" t="s">
        <v>484</v>
      </c>
      <c r="DU203" s="3" t="s">
        <v>116</v>
      </c>
      <c r="DV203" s="3" t="s">
        <v>116</v>
      </c>
      <c r="DW203" s="3" t="s">
        <v>116</v>
      </c>
      <c r="DX203" s="3" t="s">
        <v>117</v>
      </c>
      <c r="DY203" s="3" t="s">
        <v>116</v>
      </c>
      <c r="DZ203" s="3" t="s">
        <v>115</v>
      </c>
      <c r="EA203">
        <v>10</v>
      </c>
      <c r="EB203" s="3" t="s">
        <v>485</v>
      </c>
      <c r="EC203" s="3" t="s">
        <v>115</v>
      </c>
      <c r="ED203">
        <v>19.25</v>
      </c>
      <c r="EE203" s="3" t="s">
        <v>485</v>
      </c>
      <c r="EF203">
        <v>16075.22</v>
      </c>
      <c r="EG203">
        <v>10714.7</v>
      </c>
      <c r="EH203" s="3" t="s">
        <v>423</v>
      </c>
      <c r="EI203">
        <v>2819</v>
      </c>
      <c r="EJ203">
        <v>634</v>
      </c>
      <c r="EK203">
        <v>0</v>
      </c>
      <c r="EL203">
        <v>0</v>
      </c>
      <c r="EM203">
        <v>2022</v>
      </c>
      <c r="EN203">
        <v>2025</v>
      </c>
      <c r="EO203" s="3" t="s">
        <v>117</v>
      </c>
      <c r="EP203" s="3" t="s">
        <v>116</v>
      </c>
      <c r="EQ203" s="3" t="s">
        <v>486</v>
      </c>
      <c r="ER203" s="3" t="s">
        <v>116</v>
      </c>
      <c r="ES203" s="3" t="s">
        <v>289</v>
      </c>
      <c r="ET203" s="3" t="s">
        <v>116</v>
      </c>
      <c r="EU203" s="3" t="s">
        <v>166</v>
      </c>
      <c r="EV203" s="3" t="s">
        <v>116</v>
      </c>
      <c r="EW203" s="3" t="s">
        <v>116</v>
      </c>
      <c r="EX203" s="3" t="s">
        <v>116</v>
      </c>
      <c r="EY203" s="3" t="s">
        <v>116</v>
      </c>
      <c r="EZ203" s="3" t="s">
        <v>116</v>
      </c>
      <c r="FA203" s="3" t="s">
        <v>116</v>
      </c>
      <c r="FB203" s="3" t="s">
        <v>116</v>
      </c>
    </row>
    <row r="204" spans="2:158" x14ac:dyDescent="0.3">
      <c r="B204" s="3" t="s">
        <v>944</v>
      </c>
      <c r="C204" s="3" t="s">
        <v>945</v>
      </c>
      <c r="D204" s="3" t="s">
        <v>169</v>
      </c>
      <c r="E204" s="3" t="s">
        <v>114</v>
      </c>
      <c r="F204" s="3" t="s">
        <v>203</v>
      </c>
      <c r="G204" s="3" t="s">
        <v>115</v>
      </c>
      <c r="H204" s="3" t="s">
        <v>208</v>
      </c>
      <c r="I204" s="3" t="s">
        <v>116</v>
      </c>
      <c r="J204" s="3" t="s">
        <v>209</v>
      </c>
      <c r="K204" s="3" t="s">
        <v>116</v>
      </c>
      <c r="L204" s="3" t="s">
        <v>116</v>
      </c>
      <c r="M204" s="3" t="s">
        <v>116</v>
      </c>
      <c r="N204" s="3" t="s">
        <v>116</v>
      </c>
      <c r="O204" s="3" t="s">
        <v>116</v>
      </c>
      <c r="P204" s="3" t="s">
        <v>116</v>
      </c>
      <c r="Q204" s="3" t="s">
        <v>116</v>
      </c>
      <c r="R204" s="3" t="s">
        <v>116</v>
      </c>
      <c r="S204" s="3" t="s">
        <v>116</v>
      </c>
      <c r="T204" s="3" t="s">
        <v>116</v>
      </c>
      <c r="U204" s="3" t="s">
        <v>116</v>
      </c>
      <c r="V204" s="3" t="s">
        <v>116</v>
      </c>
      <c r="W204" s="3" t="s">
        <v>116</v>
      </c>
      <c r="X204" s="3" t="s">
        <v>116</v>
      </c>
      <c r="Y204" s="3" t="s">
        <v>116</v>
      </c>
      <c r="Z204" s="3" t="s">
        <v>116</v>
      </c>
      <c r="AA204" s="3" t="s">
        <v>116</v>
      </c>
      <c r="AB204" s="3" t="s">
        <v>116</v>
      </c>
      <c r="AC204" s="3" t="s">
        <v>116</v>
      </c>
      <c r="AD204" s="3" t="s">
        <v>116</v>
      </c>
      <c r="AE204" s="3" t="s">
        <v>116</v>
      </c>
      <c r="AF204" s="1" t="s">
        <v>116</v>
      </c>
      <c r="AG204" s="3" t="s">
        <v>116</v>
      </c>
      <c r="AH204" s="3" t="s">
        <v>116</v>
      </c>
      <c r="AI204" s="3" t="s">
        <v>116</v>
      </c>
      <c r="AJ204" s="3" t="s">
        <v>116</v>
      </c>
      <c r="AK204" s="3" t="s">
        <v>116</v>
      </c>
      <c r="AL204" s="3" t="s">
        <v>116</v>
      </c>
      <c r="AM204" s="3" t="s">
        <v>116</v>
      </c>
      <c r="AN204" s="3" t="s">
        <v>116</v>
      </c>
      <c r="AO204" s="3" t="s">
        <v>116</v>
      </c>
      <c r="AP204" s="3" t="s">
        <v>116</v>
      </c>
      <c r="AQ204" s="3" t="s">
        <v>116</v>
      </c>
      <c r="AR204" s="3" t="s">
        <v>116</v>
      </c>
      <c r="AS204" s="3" t="s">
        <v>116</v>
      </c>
      <c r="AT204" s="3" t="s">
        <v>116</v>
      </c>
      <c r="AU204" s="3" t="s">
        <v>116</v>
      </c>
      <c r="AV204" s="3" t="s">
        <v>116</v>
      </c>
      <c r="AW204" s="3" t="s">
        <v>116</v>
      </c>
      <c r="AX204" s="3" t="s">
        <v>116</v>
      </c>
      <c r="AY204" s="3" t="s">
        <v>116</v>
      </c>
      <c r="AZ204" s="3" t="s">
        <v>116</v>
      </c>
      <c r="BA204" s="3" t="s">
        <v>116</v>
      </c>
      <c r="BB204" s="3" t="s">
        <v>116</v>
      </c>
      <c r="BC204" s="3" t="s">
        <v>116</v>
      </c>
      <c r="BD204" s="3" t="s">
        <v>116</v>
      </c>
      <c r="BE204" s="3" t="s">
        <v>116</v>
      </c>
      <c r="BF204" s="3" t="s">
        <v>116</v>
      </c>
      <c r="BG204" s="3" t="s">
        <v>116</v>
      </c>
      <c r="BH204" s="3" t="s">
        <v>116</v>
      </c>
      <c r="BI204" s="3" t="s">
        <v>116</v>
      </c>
      <c r="BJ204" s="3" t="s">
        <v>116</v>
      </c>
      <c r="BK204" s="3" t="s">
        <v>116</v>
      </c>
      <c r="BL204" s="3" t="s">
        <v>116</v>
      </c>
      <c r="BM204" s="3" t="s">
        <v>116</v>
      </c>
      <c r="BN204" s="3" t="s">
        <v>116</v>
      </c>
      <c r="BO204" s="3" t="s">
        <v>116</v>
      </c>
      <c r="BP204" s="3" t="s">
        <v>116</v>
      </c>
      <c r="BQ204" s="3" t="s">
        <v>116</v>
      </c>
      <c r="BR204" s="3" t="s">
        <v>116</v>
      </c>
      <c r="BS204" s="3" t="s">
        <v>116</v>
      </c>
      <c r="BT204" s="3" t="s">
        <v>116</v>
      </c>
      <c r="BU204" s="3" t="s">
        <v>116</v>
      </c>
      <c r="BV204" s="3" t="s">
        <v>116</v>
      </c>
      <c r="BW204" s="3" t="s">
        <v>116</v>
      </c>
      <c r="BX204" s="3" t="s">
        <v>116</v>
      </c>
      <c r="BY204" s="3" t="s">
        <v>116</v>
      </c>
      <c r="BZ204" s="3" t="s">
        <v>116</v>
      </c>
      <c r="CA204" s="3" t="s">
        <v>116</v>
      </c>
      <c r="CB204" s="3" t="s">
        <v>116</v>
      </c>
      <c r="CC204" s="3" t="s">
        <v>116</v>
      </c>
      <c r="CD204" s="3" t="s">
        <v>116</v>
      </c>
      <c r="CE204" s="3" t="s">
        <v>116</v>
      </c>
      <c r="CF204" s="3" t="s">
        <v>116</v>
      </c>
      <c r="CG204" s="3" t="s">
        <v>116</v>
      </c>
      <c r="CH204" s="3" t="s">
        <v>116</v>
      </c>
      <c r="CI204" s="3" t="s">
        <v>116</v>
      </c>
      <c r="CJ204" s="3" t="s">
        <v>116</v>
      </c>
      <c r="CK204" s="3" t="s">
        <v>116</v>
      </c>
      <c r="CL204" s="3" t="s">
        <v>116</v>
      </c>
      <c r="CM204" s="3" t="s">
        <v>116</v>
      </c>
      <c r="CN204" s="3" t="s">
        <v>116</v>
      </c>
      <c r="CO204" s="3" t="s">
        <v>116</v>
      </c>
      <c r="CP204" s="3" t="s">
        <v>116</v>
      </c>
      <c r="CQ204" s="3" t="s">
        <v>116</v>
      </c>
      <c r="CR204" s="3" t="s">
        <v>116</v>
      </c>
      <c r="CS204" s="3" t="s">
        <v>116</v>
      </c>
      <c r="CT204" s="3" t="s">
        <v>116</v>
      </c>
      <c r="CU204" s="3" t="s">
        <v>116</v>
      </c>
      <c r="CV204" s="3" t="s">
        <v>116</v>
      </c>
      <c r="CW204" s="3" t="s">
        <v>116</v>
      </c>
      <c r="CX204" s="3" t="s">
        <v>116</v>
      </c>
      <c r="CY204" s="3" t="s">
        <v>116</v>
      </c>
      <c r="CZ204" s="3" t="s">
        <v>116</v>
      </c>
      <c r="DA204" s="3" t="s">
        <v>116</v>
      </c>
      <c r="DB204" s="3" t="s">
        <v>116</v>
      </c>
      <c r="DC204" s="3" t="s">
        <v>116</v>
      </c>
      <c r="DD204" s="3" t="s">
        <v>116</v>
      </c>
      <c r="DE204" s="3" t="s">
        <v>116</v>
      </c>
      <c r="DF204" s="3" t="s">
        <v>116</v>
      </c>
      <c r="DG204" s="3" t="s">
        <v>116</v>
      </c>
      <c r="DH204" s="3" t="s">
        <v>116</v>
      </c>
      <c r="DI204">
        <v>7</v>
      </c>
      <c r="DJ204">
        <v>115</v>
      </c>
      <c r="DK204">
        <v>36</v>
      </c>
      <c r="DL204">
        <v>383.23</v>
      </c>
      <c r="DM204">
        <v>0</v>
      </c>
      <c r="DN204">
        <v>0</v>
      </c>
      <c r="DO204">
        <v>0</v>
      </c>
      <c r="DP204">
        <v>151</v>
      </c>
      <c r="DQ204">
        <v>383.23</v>
      </c>
      <c r="DR204">
        <v>151</v>
      </c>
      <c r="DS204">
        <v>0</v>
      </c>
      <c r="DT204" s="3" t="s">
        <v>426</v>
      </c>
      <c r="DU204" s="3" t="s">
        <v>116</v>
      </c>
      <c r="DV204" s="3" t="s">
        <v>116</v>
      </c>
      <c r="DW204" s="3" t="s">
        <v>116</v>
      </c>
      <c r="DX204" s="3" t="s">
        <v>117</v>
      </c>
      <c r="DY204" s="3" t="s">
        <v>116</v>
      </c>
      <c r="DZ204" s="3" t="s">
        <v>117</v>
      </c>
      <c r="EA204" s="3" t="s">
        <v>116</v>
      </c>
      <c r="EB204" s="3" t="s">
        <v>116</v>
      </c>
      <c r="EC204" s="3" t="s">
        <v>117</v>
      </c>
      <c r="ED204" s="3" t="s">
        <v>116</v>
      </c>
      <c r="EE204" s="3" t="s">
        <v>116</v>
      </c>
      <c r="EF204">
        <v>8263</v>
      </c>
      <c r="EG204">
        <v>8263</v>
      </c>
      <c r="EH204" s="3" t="s">
        <v>946</v>
      </c>
      <c r="EI204">
        <v>1156</v>
      </c>
      <c r="EJ204">
        <v>130</v>
      </c>
      <c r="EK204">
        <v>159</v>
      </c>
      <c r="EL204">
        <v>8263</v>
      </c>
      <c r="EM204">
        <v>2023</v>
      </c>
      <c r="EN204">
        <v>2023</v>
      </c>
      <c r="EO204" s="3" t="s">
        <v>117</v>
      </c>
      <c r="EP204" s="3" t="s">
        <v>116</v>
      </c>
      <c r="EQ204" s="3" t="s">
        <v>323</v>
      </c>
      <c r="ER204" s="3" t="s">
        <v>116</v>
      </c>
      <c r="ES204" s="3" t="s">
        <v>378</v>
      </c>
      <c r="ET204" s="3" t="s">
        <v>116</v>
      </c>
      <c r="EU204" s="3" t="s">
        <v>321</v>
      </c>
      <c r="EV204" s="3" t="s">
        <v>116</v>
      </c>
      <c r="EW204" s="3" t="s">
        <v>947</v>
      </c>
      <c r="EX204" s="3" t="s">
        <v>116</v>
      </c>
      <c r="EY204" s="3" t="s">
        <v>116</v>
      </c>
      <c r="EZ204" s="3" t="s">
        <v>116</v>
      </c>
      <c r="FA204" s="3" t="s">
        <v>116</v>
      </c>
      <c r="FB204" s="3" t="s">
        <v>116</v>
      </c>
    </row>
    <row r="205" spans="2:158" x14ac:dyDescent="0.3">
      <c r="B205" s="3" t="s">
        <v>420</v>
      </c>
      <c r="C205" s="3" t="s">
        <v>421</v>
      </c>
      <c r="D205" s="3" t="s">
        <v>169</v>
      </c>
      <c r="E205" s="3" t="s">
        <v>114</v>
      </c>
      <c r="F205" s="3" t="s">
        <v>203</v>
      </c>
      <c r="G205" s="3" t="s">
        <v>115</v>
      </c>
      <c r="H205" s="3" t="s">
        <v>208</v>
      </c>
      <c r="I205" s="3" t="s">
        <v>116</v>
      </c>
      <c r="J205" s="3" t="s">
        <v>209</v>
      </c>
      <c r="K205" s="3" t="s">
        <v>116</v>
      </c>
      <c r="L205" s="3" t="s">
        <v>116</v>
      </c>
      <c r="M205" s="3" t="s">
        <v>116</v>
      </c>
      <c r="N205" s="3" t="s">
        <v>116</v>
      </c>
      <c r="O205" s="3" t="s">
        <v>116</v>
      </c>
      <c r="P205" s="3" t="s">
        <v>116</v>
      </c>
      <c r="Q205" s="3" t="s">
        <v>116</v>
      </c>
      <c r="R205" s="3" t="s">
        <v>116</v>
      </c>
      <c r="S205" s="3" t="s">
        <v>116</v>
      </c>
      <c r="T205" s="3" t="s">
        <v>116</v>
      </c>
      <c r="U205" s="3" t="s">
        <v>116</v>
      </c>
      <c r="V205" s="3" t="s">
        <v>116</v>
      </c>
      <c r="W205" s="3" t="s">
        <v>116</v>
      </c>
      <c r="X205" s="3" t="s">
        <v>116</v>
      </c>
      <c r="Y205" s="3" t="s">
        <v>116</v>
      </c>
      <c r="Z205" s="3" t="s">
        <v>116</v>
      </c>
      <c r="AA205" s="3" t="s">
        <v>116</v>
      </c>
      <c r="AB205" s="3" t="s">
        <v>116</v>
      </c>
      <c r="AC205" s="3" t="s">
        <v>116</v>
      </c>
      <c r="AD205" s="3" t="s">
        <v>116</v>
      </c>
      <c r="AE205" s="3" t="s">
        <v>116</v>
      </c>
      <c r="AF205" s="1" t="s">
        <v>116</v>
      </c>
      <c r="AG205" s="3" t="s">
        <v>116</v>
      </c>
      <c r="AH205" s="3" t="s">
        <v>116</v>
      </c>
      <c r="AI205" s="3" t="s">
        <v>116</v>
      </c>
      <c r="AJ205" s="3" t="s">
        <v>116</v>
      </c>
      <c r="AK205" s="3" t="s">
        <v>116</v>
      </c>
      <c r="AL205" s="3" t="s">
        <v>116</v>
      </c>
      <c r="AM205" s="3" t="s">
        <v>116</v>
      </c>
      <c r="AN205" s="3" t="s">
        <v>116</v>
      </c>
      <c r="AO205" s="3" t="s">
        <v>116</v>
      </c>
      <c r="AP205" s="3" t="s">
        <v>116</v>
      </c>
      <c r="AQ205" s="3" t="s">
        <v>116</v>
      </c>
      <c r="AR205" s="3" t="s">
        <v>116</v>
      </c>
      <c r="AS205" s="3" t="s">
        <v>116</v>
      </c>
      <c r="AT205" s="3" t="s">
        <v>116</v>
      </c>
      <c r="AU205" s="3" t="s">
        <v>116</v>
      </c>
      <c r="AV205" s="3" t="s">
        <v>116</v>
      </c>
      <c r="AW205" s="3" t="s">
        <v>116</v>
      </c>
      <c r="AX205" s="3" t="s">
        <v>116</v>
      </c>
      <c r="AY205" s="3" t="s">
        <v>116</v>
      </c>
      <c r="AZ205" s="3" t="s">
        <v>116</v>
      </c>
      <c r="BA205" s="3" t="s">
        <v>116</v>
      </c>
      <c r="BB205" s="3" t="s">
        <v>116</v>
      </c>
      <c r="BC205" s="3" t="s">
        <v>116</v>
      </c>
      <c r="BD205" s="3" t="s">
        <v>116</v>
      </c>
      <c r="BE205" s="3" t="s">
        <v>116</v>
      </c>
      <c r="BF205" s="3" t="s">
        <v>116</v>
      </c>
      <c r="BG205" s="3" t="s">
        <v>116</v>
      </c>
      <c r="BH205" s="3" t="s">
        <v>116</v>
      </c>
      <c r="BI205" s="3" t="s">
        <v>116</v>
      </c>
      <c r="BJ205" s="3" t="s">
        <v>116</v>
      </c>
      <c r="BK205" s="3" t="s">
        <v>116</v>
      </c>
      <c r="BL205" s="3" t="s">
        <v>116</v>
      </c>
      <c r="BM205" s="3" t="s">
        <v>116</v>
      </c>
      <c r="BN205" s="3" t="s">
        <v>116</v>
      </c>
      <c r="BO205" s="3" t="s">
        <v>116</v>
      </c>
      <c r="BP205" s="3" t="s">
        <v>116</v>
      </c>
      <c r="BQ205" s="3" t="s">
        <v>116</v>
      </c>
      <c r="BR205" s="3" t="s">
        <v>116</v>
      </c>
      <c r="BS205" s="3" t="s">
        <v>116</v>
      </c>
      <c r="BT205" s="3" t="s">
        <v>116</v>
      </c>
      <c r="BU205" s="3" t="s">
        <v>116</v>
      </c>
      <c r="BV205" s="3" t="s">
        <v>116</v>
      </c>
      <c r="BW205" s="3" t="s">
        <v>116</v>
      </c>
      <c r="BX205" s="3" t="s">
        <v>116</v>
      </c>
      <c r="BY205" s="3" t="s">
        <v>116</v>
      </c>
      <c r="BZ205" s="3" t="s">
        <v>116</v>
      </c>
      <c r="CA205" s="3" t="s">
        <v>116</v>
      </c>
      <c r="CB205" s="3" t="s">
        <v>116</v>
      </c>
      <c r="CC205" s="3" t="s">
        <v>116</v>
      </c>
      <c r="CD205" s="3" t="s">
        <v>116</v>
      </c>
      <c r="CE205" s="3" t="s">
        <v>116</v>
      </c>
      <c r="CF205" s="3" t="s">
        <v>116</v>
      </c>
      <c r="CG205" s="3" t="s">
        <v>116</v>
      </c>
      <c r="CH205" s="3" t="s">
        <v>116</v>
      </c>
      <c r="CI205" s="3" t="s">
        <v>116</v>
      </c>
      <c r="CJ205" s="3" t="s">
        <v>116</v>
      </c>
      <c r="CK205" s="3" t="s">
        <v>116</v>
      </c>
      <c r="CL205" s="3" t="s">
        <v>116</v>
      </c>
      <c r="CM205" s="3" t="s">
        <v>116</v>
      </c>
      <c r="CN205" s="3" t="s">
        <v>116</v>
      </c>
      <c r="CO205" s="3" t="s">
        <v>116</v>
      </c>
      <c r="CP205" s="3" t="s">
        <v>116</v>
      </c>
      <c r="CQ205" s="3" t="s">
        <v>116</v>
      </c>
      <c r="CR205" s="3" t="s">
        <v>116</v>
      </c>
      <c r="CS205" s="3" t="s">
        <v>116</v>
      </c>
      <c r="CT205" s="3" t="s">
        <v>116</v>
      </c>
      <c r="CU205" s="3" t="s">
        <v>116</v>
      </c>
      <c r="CV205" s="3" t="s">
        <v>116</v>
      </c>
      <c r="CW205" s="3" t="s">
        <v>116</v>
      </c>
      <c r="CX205" s="3" t="s">
        <v>116</v>
      </c>
      <c r="CY205" s="3" t="s">
        <v>116</v>
      </c>
      <c r="CZ205" s="3" t="s">
        <v>116</v>
      </c>
      <c r="DA205" s="3" t="s">
        <v>116</v>
      </c>
      <c r="DB205" s="3" t="s">
        <v>116</v>
      </c>
      <c r="DC205" s="3" t="s">
        <v>116</v>
      </c>
      <c r="DD205" s="3" t="s">
        <v>116</v>
      </c>
      <c r="DE205" s="3" t="s">
        <v>116</v>
      </c>
      <c r="DF205" s="3" t="s">
        <v>116</v>
      </c>
      <c r="DG205" s="3" t="s">
        <v>116</v>
      </c>
      <c r="DH205" s="3" t="s">
        <v>116</v>
      </c>
      <c r="DI205">
        <v>1</v>
      </c>
      <c r="DJ205">
        <v>318</v>
      </c>
      <c r="DK205">
        <v>43</v>
      </c>
      <c r="DL205">
        <v>955.58</v>
      </c>
      <c r="DM205">
        <v>0</v>
      </c>
      <c r="DN205">
        <v>0</v>
      </c>
      <c r="DO205">
        <v>0</v>
      </c>
      <c r="DP205">
        <v>1</v>
      </c>
      <c r="DQ205">
        <v>955.58</v>
      </c>
      <c r="DR205">
        <v>361</v>
      </c>
      <c r="DS205">
        <v>0</v>
      </c>
      <c r="DT205" s="3" t="s">
        <v>286</v>
      </c>
      <c r="DU205" s="3" t="s">
        <v>116</v>
      </c>
      <c r="DV205" s="3" t="s">
        <v>116</v>
      </c>
      <c r="DW205" s="3" t="s">
        <v>116</v>
      </c>
      <c r="DX205" s="3" t="s">
        <v>117</v>
      </c>
      <c r="DY205" s="3" t="s">
        <v>116</v>
      </c>
      <c r="DZ205" s="3" t="s">
        <v>115</v>
      </c>
      <c r="EA205">
        <v>1</v>
      </c>
      <c r="EB205" s="3" t="s">
        <v>422</v>
      </c>
      <c r="EC205" s="3" t="s">
        <v>117</v>
      </c>
      <c r="ED205" s="3" t="s">
        <v>116</v>
      </c>
      <c r="EE205" s="3" t="s">
        <v>116</v>
      </c>
      <c r="EF205">
        <v>22290.16</v>
      </c>
      <c r="EG205">
        <v>22290.16</v>
      </c>
      <c r="EH205" s="3" t="s">
        <v>423</v>
      </c>
      <c r="EI205">
        <v>4458</v>
      </c>
      <c r="EJ205">
        <v>501</v>
      </c>
      <c r="EK205">
        <v>0</v>
      </c>
      <c r="EL205">
        <v>0</v>
      </c>
      <c r="EM205">
        <v>2022</v>
      </c>
      <c r="EN205">
        <v>2024</v>
      </c>
      <c r="EO205" s="3" t="s">
        <v>117</v>
      </c>
      <c r="EP205" s="3" t="s">
        <v>116</v>
      </c>
      <c r="EQ205" s="3" t="s">
        <v>311</v>
      </c>
      <c r="ER205" s="3" t="s">
        <v>116</v>
      </c>
      <c r="ES205" s="3" t="s">
        <v>289</v>
      </c>
      <c r="ET205" s="3" t="s">
        <v>116</v>
      </c>
      <c r="EU205" s="3" t="s">
        <v>385</v>
      </c>
      <c r="EV205" s="3" t="s">
        <v>116</v>
      </c>
      <c r="EW205" s="3" t="s">
        <v>163</v>
      </c>
      <c r="EX205" s="3" t="s">
        <v>116</v>
      </c>
      <c r="EY205" s="3" t="s">
        <v>116</v>
      </c>
      <c r="EZ205" s="3" t="s">
        <v>116</v>
      </c>
      <c r="FA205" s="3" t="s">
        <v>116</v>
      </c>
      <c r="FB205" s="3" t="s">
        <v>116</v>
      </c>
    </row>
    <row r="206" spans="2:158" x14ac:dyDescent="0.3">
      <c r="B206" s="3" t="s">
        <v>568</v>
      </c>
      <c r="C206" s="3" t="s">
        <v>569</v>
      </c>
      <c r="D206" s="3" t="s">
        <v>169</v>
      </c>
      <c r="E206" s="3" t="s">
        <v>114</v>
      </c>
      <c r="F206" s="3" t="s">
        <v>241</v>
      </c>
      <c r="G206" s="3" t="s">
        <v>115</v>
      </c>
      <c r="H206" s="3" t="s">
        <v>242</v>
      </c>
      <c r="I206" s="3" t="s">
        <v>116</v>
      </c>
      <c r="J206" s="3" t="s">
        <v>341</v>
      </c>
      <c r="K206">
        <v>28</v>
      </c>
      <c r="L206">
        <v>15849</v>
      </c>
      <c r="M206">
        <v>270</v>
      </c>
      <c r="N206">
        <v>1583</v>
      </c>
      <c r="O206">
        <v>0</v>
      </c>
      <c r="P206">
        <v>0</v>
      </c>
      <c r="Q206">
        <v>0</v>
      </c>
      <c r="R206">
        <v>0</v>
      </c>
      <c r="S206" s="3" t="s">
        <v>2176</v>
      </c>
      <c r="T206" s="3" t="s">
        <v>116</v>
      </c>
      <c r="U206" s="3" t="s">
        <v>173</v>
      </c>
      <c r="V206" s="3" t="s">
        <v>116</v>
      </c>
      <c r="W206" s="3" t="s">
        <v>116</v>
      </c>
      <c r="X206" s="3" t="s">
        <v>570</v>
      </c>
      <c r="Y206">
        <v>0</v>
      </c>
      <c r="Z206" s="3" t="s">
        <v>116</v>
      </c>
      <c r="AA206" s="3" t="s">
        <v>116</v>
      </c>
      <c r="AB206" s="3" t="s">
        <v>116</v>
      </c>
      <c r="AC206" s="3" t="s">
        <v>116</v>
      </c>
      <c r="AD206">
        <v>80088</v>
      </c>
      <c r="AE206">
        <v>0</v>
      </c>
      <c r="AF206" s="1">
        <v>0</v>
      </c>
      <c r="AG206" s="3" t="s">
        <v>2534</v>
      </c>
      <c r="AH206" s="3" t="s">
        <v>116</v>
      </c>
      <c r="AI206" s="3" t="s">
        <v>116</v>
      </c>
      <c r="AJ206" s="3" t="s">
        <v>116</v>
      </c>
      <c r="AK206">
        <v>83935</v>
      </c>
      <c r="AL206">
        <v>0</v>
      </c>
      <c r="AM206" s="4">
        <v>0</v>
      </c>
      <c r="AN206">
        <v>90185</v>
      </c>
      <c r="AO206">
        <v>0</v>
      </c>
      <c r="AP206" s="4">
        <v>0</v>
      </c>
      <c r="AQ206">
        <v>410095</v>
      </c>
      <c r="AR206">
        <v>0</v>
      </c>
      <c r="AS206" s="4">
        <v>0</v>
      </c>
      <c r="AT206">
        <v>2</v>
      </c>
      <c r="AU206">
        <v>0</v>
      </c>
      <c r="AV206">
        <v>2</v>
      </c>
      <c r="AW206">
        <v>2</v>
      </c>
      <c r="AX206">
        <v>0</v>
      </c>
      <c r="AY206">
        <v>0</v>
      </c>
      <c r="AZ206">
        <v>106413</v>
      </c>
      <c r="BA206">
        <v>0</v>
      </c>
      <c r="BB206">
        <v>0</v>
      </c>
      <c r="BC206">
        <v>0</v>
      </c>
      <c r="BD206">
        <v>0</v>
      </c>
      <c r="BE206">
        <v>0</v>
      </c>
      <c r="BF206">
        <v>0</v>
      </c>
      <c r="BG206">
        <v>0</v>
      </c>
      <c r="BH206">
        <v>0</v>
      </c>
      <c r="BI206">
        <v>0</v>
      </c>
      <c r="BJ206" s="4">
        <v>0</v>
      </c>
      <c r="BK206" s="3" t="s">
        <v>116</v>
      </c>
      <c r="BL206" s="3" t="s">
        <v>116</v>
      </c>
      <c r="BM206" s="3" t="s">
        <v>116</v>
      </c>
      <c r="BN206" s="3" t="s">
        <v>116</v>
      </c>
      <c r="BO206" s="3" t="s">
        <v>116</v>
      </c>
      <c r="BP206">
        <v>0</v>
      </c>
      <c r="BQ206">
        <v>0</v>
      </c>
      <c r="BR206">
        <v>29950</v>
      </c>
      <c r="BS206">
        <v>0</v>
      </c>
      <c r="BT206">
        <v>0</v>
      </c>
      <c r="BU206">
        <v>0</v>
      </c>
      <c r="BV206">
        <v>0</v>
      </c>
      <c r="BW206">
        <v>0</v>
      </c>
      <c r="BX206">
        <v>0</v>
      </c>
      <c r="BY206">
        <v>0</v>
      </c>
      <c r="BZ206">
        <v>0</v>
      </c>
      <c r="CA206" s="4">
        <v>0</v>
      </c>
      <c r="CB206" s="3" t="s">
        <v>116</v>
      </c>
      <c r="CC206" s="3" t="s">
        <v>116</v>
      </c>
      <c r="CD206" s="3" t="s">
        <v>116</v>
      </c>
      <c r="CE206" s="3" t="s">
        <v>116</v>
      </c>
      <c r="CF206" s="3" t="s">
        <v>116</v>
      </c>
      <c r="CG206">
        <v>2024</v>
      </c>
      <c r="CH206">
        <v>2029</v>
      </c>
      <c r="CI206" s="3" t="s">
        <v>164</v>
      </c>
      <c r="CJ206" s="3" t="s">
        <v>116</v>
      </c>
      <c r="CK206" s="3" t="s">
        <v>116</v>
      </c>
      <c r="CL206">
        <v>2030</v>
      </c>
      <c r="CM206" s="3" t="s">
        <v>164</v>
      </c>
      <c r="CN206" s="3" t="s">
        <v>115</v>
      </c>
      <c r="CO206" s="3" t="s">
        <v>117</v>
      </c>
      <c r="CP206">
        <v>0</v>
      </c>
      <c r="CQ206">
        <v>0</v>
      </c>
      <c r="CR206" s="3" t="s">
        <v>118</v>
      </c>
      <c r="CS206" s="3" t="s">
        <v>571</v>
      </c>
      <c r="CT206" s="3" t="s">
        <v>117</v>
      </c>
      <c r="CU206" s="3" t="s">
        <v>116</v>
      </c>
      <c r="CV206" s="3" t="s">
        <v>116</v>
      </c>
      <c r="CW206" s="3" t="s">
        <v>572</v>
      </c>
      <c r="CX206" s="3" t="s">
        <v>116</v>
      </c>
      <c r="CY206" s="3" t="s">
        <v>116</v>
      </c>
      <c r="CZ206" s="3" t="s">
        <v>116</v>
      </c>
      <c r="DA206" s="3" t="s">
        <v>116</v>
      </c>
      <c r="DB206" s="3" t="s">
        <v>573</v>
      </c>
      <c r="DC206" s="3" t="s">
        <v>116</v>
      </c>
      <c r="DD206" s="3" t="s">
        <v>116</v>
      </c>
      <c r="DE206" s="3" t="s">
        <v>116</v>
      </c>
      <c r="DF206" s="3" t="s">
        <v>116</v>
      </c>
      <c r="DG206" s="3" t="s">
        <v>2469</v>
      </c>
      <c r="DH206" s="3" t="s">
        <v>2470</v>
      </c>
      <c r="DI206" s="3" t="s">
        <v>116</v>
      </c>
      <c r="DJ206" s="3" t="s">
        <v>116</v>
      </c>
      <c r="DK206" s="3" t="s">
        <v>116</v>
      </c>
      <c r="DL206" s="3" t="s">
        <v>116</v>
      </c>
      <c r="DM206" s="3" t="s">
        <v>116</v>
      </c>
      <c r="DN206" s="3" t="s">
        <v>116</v>
      </c>
      <c r="DO206" s="3" t="s">
        <v>116</v>
      </c>
      <c r="DP206" s="3" t="s">
        <v>116</v>
      </c>
      <c r="DQ206" s="3" t="s">
        <v>116</v>
      </c>
      <c r="DR206" s="3" t="s">
        <v>116</v>
      </c>
      <c r="DS206" s="3" t="s">
        <v>116</v>
      </c>
      <c r="DT206" s="3" t="s">
        <v>116</v>
      </c>
      <c r="DU206" s="3" t="s">
        <v>116</v>
      </c>
      <c r="DV206" s="3" t="s">
        <v>116</v>
      </c>
      <c r="DW206" s="3" t="s">
        <v>116</v>
      </c>
      <c r="DX206" s="3" t="s">
        <v>116</v>
      </c>
      <c r="DY206" s="3" t="s">
        <v>116</v>
      </c>
      <c r="DZ206" s="3" t="s">
        <v>116</v>
      </c>
      <c r="EA206" s="3" t="s">
        <v>116</v>
      </c>
      <c r="EB206" s="3" t="s">
        <v>116</v>
      </c>
      <c r="EC206" s="3" t="s">
        <v>116</v>
      </c>
      <c r="ED206" s="3" t="s">
        <v>116</v>
      </c>
      <c r="EE206" s="3" t="s">
        <v>116</v>
      </c>
      <c r="EF206" s="3" t="s">
        <v>116</v>
      </c>
      <c r="EG206" s="3" t="s">
        <v>116</v>
      </c>
      <c r="EH206" s="3" t="s">
        <v>116</v>
      </c>
      <c r="EI206" s="3" t="s">
        <v>116</v>
      </c>
      <c r="EJ206" s="3" t="s">
        <v>116</v>
      </c>
      <c r="EK206" s="3" t="s">
        <v>116</v>
      </c>
      <c r="EL206" s="3" t="s">
        <v>116</v>
      </c>
      <c r="EM206" s="3" t="s">
        <v>116</v>
      </c>
      <c r="EN206" s="3" t="s">
        <v>116</v>
      </c>
      <c r="EO206" s="3" t="s">
        <v>116</v>
      </c>
      <c r="EP206" s="3" t="s">
        <v>116</v>
      </c>
      <c r="EQ206" s="3" t="s">
        <v>116</v>
      </c>
      <c r="ER206" s="3" t="s">
        <v>116</v>
      </c>
      <c r="ES206" s="3" t="s">
        <v>116</v>
      </c>
      <c r="ET206" s="3" t="s">
        <v>116</v>
      </c>
      <c r="EU206" s="3" t="s">
        <v>116</v>
      </c>
      <c r="EV206" s="3" t="s">
        <v>116</v>
      </c>
      <c r="EW206" s="3" t="s">
        <v>116</v>
      </c>
      <c r="EX206" s="3" t="s">
        <v>574</v>
      </c>
      <c r="EY206" s="3" t="s">
        <v>116</v>
      </c>
      <c r="EZ206" s="3" t="s">
        <v>303</v>
      </c>
      <c r="FA206" s="3" t="s">
        <v>116</v>
      </c>
      <c r="FB206" s="3" t="s">
        <v>310</v>
      </c>
    </row>
    <row r="207" spans="2:158" x14ac:dyDescent="0.3">
      <c r="B207" s="3" t="s">
        <v>628</v>
      </c>
      <c r="C207" s="3" t="s">
        <v>629</v>
      </c>
      <c r="D207" s="3" t="s">
        <v>169</v>
      </c>
      <c r="E207" s="3" t="s">
        <v>114</v>
      </c>
      <c r="F207" s="3" t="s">
        <v>203</v>
      </c>
      <c r="G207" s="3" t="s">
        <v>115</v>
      </c>
      <c r="H207" s="3" t="s">
        <v>208</v>
      </c>
      <c r="I207" s="3" t="s">
        <v>116</v>
      </c>
      <c r="J207" s="3" t="s">
        <v>209</v>
      </c>
      <c r="K207" s="3" t="s">
        <v>116</v>
      </c>
      <c r="L207" s="3" t="s">
        <v>116</v>
      </c>
      <c r="M207" s="3" t="s">
        <v>116</v>
      </c>
      <c r="N207" s="3" t="s">
        <v>116</v>
      </c>
      <c r="O207" s="3" t="s">
        <v>116</v>
      </c>
      <c r="P207" s="3" t="s">
        <v>116</v>
      </c>
      <c r="Q207" s="3" t="s">
        <v>116</v>
      </c>
      <c r="R207" s="3" t="s">
        <v>116</v>
      </c>
      <c r="S207" s="3" t="s">
        <v>116</v>
      </c>
      <c r="T207" s="3" t="s">
        <v>116</v>
      </c>
      <c r="U207" s="3" t="s">
        <v>116</v>
      </c>
      <c r="V207" s="3" t="s">
        <v>116</v>
      </c>
      <c r="W207" s="3" t="s">
        <v>116</v>
      </c>
      <c r="X207" s="3" t="s">
        <v>116</v>
      </c>
      <c r="Y207" s="3" t="s">
        <v>116</v>
      </c>
      <c r="Z207" s="3" t="s">
        <v>116</v>
      </c>
      <c r="AA207" s="3" t="s">
        <v>116</v>
      </c>
      <c r="AB207" s="3" t="s">
        <v>116</v>
      </c>
      <c r="AC207" s="3" t="s">
        <v>116</v>
      </c>
      <c r="AD207" s="3" t="s">
        <v>116</v>
      </c>
      <c r="AE207" s="3" t="s">
        <v>116</v>
      </c>
      <c r="AF207" s="1" t="s">
        <v>116</v>
      </c>
      <c r="AG207" s="3" t="s">
        <v>116</v>
      </c>
      <c r="AH207" s="3" t="s">
        <v>116</v>
      </c>
      <c r="AI207" s="3" t="s">
        <v>116</v>
      </c>
      <c r="AJ207" s="3" t="s">
        <v>116</v>
      </c>
      <c r="AK207" s="3" t="s">
        <v>116</v>
      </c>
      <c r="AL207" s="3" t="s">
        <v>116</v>
      </c>
      <c r="AM207" s="3" t="s">
        <v>116</v>
      </c>
      <c r="AN207" s="3" t="s">
        <v>116</v>
      </c>
      <c r="AO207" s="3" t="s">
        <v>116</v>
      </c>
      <c r="AP207" s="3" t="s">
        <v>116</v>
      </c>
      <c r="AQ207" s="3" t="s">
        <v>116</v>
      </c>
      <c r="AR207" s="3" t="s">
        <v>116</v>
      </c>
      <c r="AS207" s="3" t="s">
        <v>116</v>
      </c>
      <c r="AT207" s="3" t="s">
        <v>116</v>
      </c>
      <c r="AU207" s="3" t="s">
        <v>116</v>
      </c>
      <c r="AV207" s="3" t="s">
        <v>116</v>
      </c>
      <c r="AW207" s="3" t="s">
        <v>116</v>
      </c>
      <c r="AX207" s="3" t="s">
        <v>116</v>
      </c>
      <c r="AY207" s="3" t="s">
        <v>116</v>
      </c>
      <c r="AZ207" s="3" t="s">
        <v>116</v>
      </c>
      <c r="BA207" s="3" t="s">
        <v>116</v>
      </c>
      <c r="BB207" s="3" t="s">
        <v>116</v>
      </c>
      <c r="BC207" s="3" t="s">
        <v>116</v>
      </c>
      <c r="BD207" s="3" t="s">
        <v>116</v>
      </c>
      <c r="BE207" s="3" t="s">
        <v>116</v>
      </c>
      <c r="BF207" s="3" t="s">
        <v>116</v>
      </c>
      <c r="BG207" s="3" t="s">
        <v>116</v>
      </c>
      <c r="BH207" s="3" t="s">
        <v>116</v>
      </c>
      <c r="BI207" s="3" t="s">
        <v>116</v>
      </c>
      <c r="BJ207" s="3" t="s">
        <v>116</v>
      </c>
      <c r="BK207" s="3" t="s">
        <v>116</v>
      </c>
      <c r="BL207" s="3" t="s">
        <v>116</v>
      </c>
      <c r="BM207" s="3" t="s">
        <v>116</v>
      </c>
      <c r="BN207" s="3" t="s">
        <v>116</v>
      </c>
      <c r="BO207" s="3" t="s">
        <v>116</v>
      </c>
      <c r="BP207" s="3" t="s">
        <v>116</v>
      </c>
      <c r="BQ207" s="3" t="s">
        <v>116</v>
      </c>
      <c r="BR207" s="3" t="s">
        <v>116</v>
      </c>
      <c r="BS207" s="3" t="s">
        <v>116</v>
      </c>
      <c r="BT207" s="3" t="s">
        <v>116</v>
      </c>
      <c r="BU207" s="3" t="s">
        <v>116</v>
      </c>
      <c r="BV207" s="3" t="s">
        <v>116</v>
      </c>
      <c r="BW207" s="3" t="s">
        <v>116</v>
      </c>
      <c r="BX207" s="3" t="s">
        <v>116</v>
      </c>
      <c r="BY207" s="3" t="s">
        <v>116</v>
      </c>
      <c r="BZ207" s="3" t="s">
        <v>116</v>
      </c>
      <c r="CA207" s="3" t="s">
        <v>116</v>
      </c>
      <c r="CB207" s="3" t="s">
        <v>116</v>
      </c>
      <c r="CC207" s="3" t="s">
        <v>116</v>
      </c>
      <c r="CD207" s="3" t="s">
        <v>116</v>
      </c>
      <c r="CE207" s="3" t="s">
        <v>116</v>
      </c>
      <c r="CF207" s="3" t="s">
        <v>116</v>
      </c>
      <c r="CG207" s="3" t="s">
        <v>116</v>
      </c>
      <c r="CH207" s="3" t="s">
        <v>116</v>
      </c>
      <c r="CI207" s="3" t="s">
        <v>116</v>
      </c>
      <c r="CJ207" s="3" t="s">
        <v>116</v>
      </c>
      <c r="CK207" s="3" t="s">
        <v>116</v>
      </c>
      <c r="CL207" s="3" t="s">
        <v>116</v>
      </c>
      <c r="CM207" s="3" t="s">
        <v>116</v>
      </c>
      <c r="CN207" s="3" t="s">
        <v>116</v>
      </c>
      <c r="CO207" s="3" t="s">
        <v>116</v>
      </c>
      <c r="CP207" s="3" t="s">
        <v>116</v>
      </c>
      <c r="CQ207" s="3" t="s">
        <v>116</v>
      </c>
      <c r="CR207" s="3" t="s">
        <v>116</v>
      </c>
      <c r="CS207" s="3" t="s">
        <v>116</v>
      </c>
      <c r="CT207" s="3" t="s">
        <v>116</v>
      </c>
      <c r="CU207" s="3" t="s">
        <v>116</v>
      </c>
      <c r="CV207" s="3" t="s">
        <v>116</v>
      </c>
      <c r="CW207" s="3" t="s">
        <v>116</v>
      </c>
      <c r="CX207" s="3" t="s">
        <v>116</v>
      </c>
      <c r="CY207" s="3" t="s">
        <v>116</v>
      </c>
      <c r="CZ207" s="3" t="s">
        <v>116</v>
      </c>
      <c r="DA207" s="3" t="s">
        <v>116</v>
      </c>
      <c r="DB207" s="3" t="s">
        <v>116</v>
      </c>
      <c r="DC207" s="3" t="s">
        <v>116</v>
      </c>
      <c r="DD207" s="3" t="s">
        <v>116</v>
      </c>
      <c r="DE207" s="3" t="s">
        <v>116</v>
      </c>
      <c r="DF207" s="3" t="s">
        <v>116</v>
      </c>
      <c r="DG207" s="3" t="s">
        <v>116</v>
      </c>
      <c r="DH207" s="3" t="s">
        <v>116</v>
      </c>
      <c r="DI207">
        <v>4</v>
      </c>
      <c r="DJ207">
        <v>118</v>
      </c>
      <c r="DK207">
        <v>39</v>
      </c>
      <c r="DL207">
        <v>486.52</v>
      </c>
      <c r="DM207">
        <v>0</v>
      </c>
      <c r="DN207">
        <v>0</v>
      </c>
      <c r="DO207">
        <v>0</v>
      </c>
      <c r="DP207">
        <v>4</v>
      </c>
      <c r="DQ207">
        <v>486.52</v>
      </c>
      <c r="DR207">
        <v>157</v>
      </c>
      <c r="DS207">
        <v>189</v>
      </c>
      <c r="DT207" s="3" t="s">
        <v>484</v>
      </c>
      <c r="DU207" s="3" t="s">
        <v>116</v>
      </c>
      <c r="DV207" s="3" t="s">
        <v>116</v>
      </c>
      <c r="DW207" s="3" t="s">
        <v>116</v>
      </c>
      <c r="DX207" s="3" t="s">
        <v>117</v>
      </c>
      <c r="DY207" s="3" t="s">
        <v>116</v>
      </c>
      <c r="DZ207" s="3" t="s">
        <v>115</v>
      </c>
      <c r="EA207">
        <v>48</v>
      </c>
      <c r="EB207" s="3" t="s">
        <v>630</v>
      </c>
      <c r="EC207" s="3" t="s">
        <v>115</v>
      </c>
      <c r="ED207">
        <v>142.22</v>
      </c>
      <c r="EE207" s="3" t="s">
        <v>631</v>
      </c>
      <c r="EF207">
        <v>14.27</v>
      </c>
      <c r="EG207">
        <v>10.451000000000001</v>
      </c>
      <c r="EH207" s="3" t="s">
        <v>632</v>
      </c>
      <c r="EI207">
        <v>2038</v>
      </c>
      <c r="EJ207">
        <v>229</v>
      </c>
      <c r="EK207">
        <v>280</v>
      </c>
      <c r="EL207">
        <v>0</v>
      </c>
      <c r="EM207">
        <v>2022</v>
      </c>
      <c r="EN207">
        <v>2025</v>
      </c>
      <c r="EO207" s="3" t="s">
        <v>115</v>
      </c>
      <c r="EP207" s="3" t="s">
        <v>115</v>
      </c>
      <c r="EQ207" s="3" t="s">
        <v>202</v>
      </c>
      <c r="ER207" s="3" t="s">
        <v>116</v>
      </c>
      <c r="ES207" s="3" t="s">
        <v>289</v>
      </c>
      <c r="ET207" s="3" t="s">
        <v>116</v>
      </c>
      <c r="EU207" s="3" t="s">
        <v>265</v>
      </c>
      <c r="EV207" s="3" t="s">
        <v>116</v>
      </c>
      <c r="EW207" s="3" t="s">
        <v>116</v>
      </c>
      <c r="EX207" s="3" t="s">
        <v>116</v>
      </c>
      <c r="EY207" s="3" t="s">
        <v>116</v>
      </c>
      <c r="EZ207" s="3" t="s">
        <v>116</v>
      </c>
      <c r="FA207" s="3" t="s">
        <v>116</v>
      </c>
      <c r="FB207" s="3" t="s">
        <v>116</v>
      </c>
    </row>
    <row r="208" spans="2:158" x14ac:dyDescent="0.3">
      <c r="B208" s="3" t="s">
        <v>761</v>
      </c>
      <c r="C208" s="3" t="s">
        <v>762</v>
      </c>
      <c r="D208" s="3" t="s">
        <v>169</v>
      </c>
      <c r="E208" s="3" t="s">
        <v>114</v>
      </c>
      <c r="F208" s="3" t="s">
        <v>203</v>
      </c>
      <c r="G208" s="3" t="s">
        <v>115</v>
      </c>
      <c r="H208" s="3" t="s">
        <v>208</v>
      </c>
      <c r="I208" s="3" t="s">
        <v>116</v>
      </c>
      <c r="J208" s="3" t="s">
        <v>209</v>
      </c>
      <c r="K208" s="3" t="s">
        <v>116</v>
      </c>
      <c r="L208" s="3" t="s">
        <v>116</v>
      </c>
      <c r="M208" s="3" t="s">
        <v>116</v>
      </c>
      <c r="N208" s="3" t="s">
        <v>116</v>
      </c>
      <c r="O208" s="3" t="s">
        <v>116</v>
      </c>
      <c r="P208" s="3" t="s">
        <v>116</v>
      </c>
      <c r="Q208" s="3" t="s">
        <v>116</v>
      </c>
      <c r="R208" s="3" t="s">
        <v>116</v>
      </c>
      <c r="S208" s="3" t="s">
        <v>116</v>
      </c>
      <c r="T208" s="3" t="s">
        <v>116</v>
      </c>
      <c r="U208" s="3" t="s">
        <v>116</v>
      </c>
      <c r="V208" s="3" t="s">
        <v>116</v>
      </c>
      <c r="W208" s="3" t="s">
        <v>116</v>
      </c>
      <c r="X208" s="3" t="s">
        <v>116</v>
      </c>
      <c r="Y208" s="3" t="s">
        <v>116</v>
      </c>
      <c r="Z208" s="3" t="s">
        <v>116</v>
      </c>
      <c r="AA208" s="3" t="s">
        <v>116</v>
      </c>
      <c r="AB208" s="3" t="s">
        <v>116</v>
      </c>
      <c r="AC208" s="3" t="s">
        <v>116</v>
      </c>
      <c r="AD208" s="3" t="s">
        <v>116</v>
      </c>
      <c r="AE208" s="3" t="s">
        <v>116</v>
      </c>
      <c r="AF208" s="1" t="s">
        <v>116</v>
      </c>
      <c r="AG208" s="3" t="s">
        <v>116</v>
      </c>
      <c r="AH208" s="3" t="s">
        <v>116</v>
      </c>
      <c r="AI208" s="3" t="s">
        <v>116</v>
      </c>
      <c r="AJ208" s="3" t="s">
        <v>116</v>
      </c>
      <c r="AK208" s="3" t="s">
        <v>116</v>
      </c>
      <c r="AL208" s="3" t="s">
        <v>116</v>
      </c>
      <c r="AM208" s="3" t="s">
        <v>116</v>
      </c>
      <c r="AN208" s="3" t="s">
        <v>116</v>
      </c>
      <c r="AO208" s="3" t="s">
        <v>116</v>
      </c>
      <c r="AP208" s="3" t="s">
        <v>116</v>
      </c>
      <c r="AQ208" s="3" t="s">
        <v>116</v>
      </c>
      <c r="AR208" s="3" t="s">
        <v>116</v>
      </c>
      <c r="AS208" s="3" t="s">
        <v>116</v>
      </c>
      <c r="AT208" s="3" t="s">
        <v>116</v>
      </c>
      <c r="AU208" s="3" t="s">
        <v>116</v>
      </c>
      <c r="AV208" s="3" t="s">
        <v>116</v>
      </c>
      <c r="AW208" s="3" t="s">
        <v>116</v>
      </c>
      <c r="AX208" s="3" t="s">
        <v>116</v>
      </c>
      <c r="AY208" s="3" t="s">
        <v>116</v>
      </c>
      <c r="AZ208" s="3" t="s">
        <v>116</v>
      </c>
      <c r="BA208" s="3" t="s">
        <v>116</v>
      </c>
      <c r="BB208" s="3" t="s">
        <v>116</v>
      </c>
      <c r="BC208" s="3" t="s">
        <v>116</v>
      </c>
      <c r="BD208" s="3" t="s">
        <v>116</v>
      </c>
      <c r="BE208" s="3" t="s">
        <v>116</v>
      </c>
      <c r="BF208" s="3" t="s">
        <v>116</v>
      </c>
      <c r="BG208" s="3" t="s">
        <v>116</v>
      </c>
      <c r="BH208" s="3" t="s">
        <v>116</v>
      </c>
      <c r="BI208" s="3" t="s">
        <v>116</v>
      </c>
      <c r="BJ208" s="3" t="s">
        <v>116</v>
      </c>
      <c r="BK208" s="3" t="s">
        <v>116</v>
      </c>
      <c r="BL208" s="3" t="s">
        <v>116</v>
      </c>
      <c r="BM208" s="3" t="s">
        <v>116</v>
      </c>
      <c r="BN208" s="3" t="s">
        <v>116</v>
      </c>
      <c r="BO208" s="3" t="s">
        <v>116</v>
      </c>
      <c r="BP208" s="3" t="s">
        <v>116</v>
      </c>
      <c r="BQ208" s="3" t="s">
        <v>116</v>
      </c>
      <c r="BR208" s="3" t="s">
        <v>116</v>
      </c>
      <c r="BS208" s="3" t="s">
        <v>116</v>
      </c>
      <c r="BT208" s="3" t="s">
        <v>116</v>
      </c>
      <c r="BU208" s="3" t="s">
        <v>116</v>
      </c>
      <c r="BV208" s="3" t="s">
        <v>116</v>
      </c>
      <c r="BW208" s="3" t="s">
        <v>116</v>
      </c>
      <c r="BX208" s="3" t="s">
        <v>116</v>
      </c>
      <c r="BY208" s="3" t="s">
        <v>116</v>
      </c>
      <c r="BZ208" s="3" t="s">
        <v>116</v>
      </c>
      <c r="CA208" s="3" t="s">
        <v>116</v>
      </c>
      <c r="CB208" s="3" t="s">
        <v>116</v>
      </c>
      <c r="CC208" s="3" t="s">
        <v>116</v>
      </c>
      <c r="CD208" s="3" t="s">
        <v>116</v>
      </c>
      <c r="CE208" s="3" t="s">
        <v>116</v>
      </c>
      <c r="CF208" s="3" t="s">
        <v>116</v>
      </c>
      <c r="CG208" s="3" t="s">
        <v>116</v>
      </c>
      <c r="CH208" s="3" t="s">
        <v>116</v>
      </c>
      <c r="CI208" s="3" t="s">
        <v>116</v>
      </c>
      <c r="CJ208" s="3" t="s">
        <v>116</v>
      </c>
      <c r="CK208" s="3" t="s">
        <v>116</v>
      </c>
      <c r="CL208" s="3" t="s">
        <v>116</v>
      </c>
      <c r="CM208" s="3" t="s">
        <v>116</v>
      </c>
      <c r="CN208" s="3" t="s">
        <v>116</v>
      </c>
      <c r="CO208" s="3" t="s">
        <v>116</v>
      </c>
      <c r="CP208" s="3" t="s">
        <v>116</v>
      </c>
      <c r="CQ208" s="3" t="s">
        <v>116</v>
      </c>
      <c r="CR208" s="3" t="s">
        <v>116</v>
      </c>
      <c r="CS208" s="3" t="s">
        <v>116</v>
      </c>
      <c r="CT208" s="3" t="s">
        <v>116</v>
      </c>
      <c r="CU208" s="3" t="s">
        <v>116</v>
      </c>
      <c r="CV208" s="3" t="s">
        <v>116</v>
      </c>
      <c r="CW208" s="3" t="s">
        <v>116</v>
      </c>
      <c r="CX208" s="3" t="s">
        <v>116</v>
      </c>
      <c r="CY208" s="3" t="s">
        <v>116</v>
      </c>
      <c r="CZ208" s="3" t="s">
        <v>116</v>
      </c>
      <c r="DA208" s="3" t="s">
        <v>116</v>
      </c>
      <c r="DB208" s="3" t="s">
        <v>116</v>
      </c>
      <c r="DC208" s="3" t="s">
        <v>116</v>
      </c>
      <c r="DD208" s="3" t="s">
        <v>116</v>
      </c>
      <c r="DE208" s="3" t="s">
        <v>116</v>
      </c>
      <c r="DF208" s="3" t="s">
        <v>116</v>
      </c>
      <c r="DG208" s="3" t="s">
        <v>116</v>
      </c>
      <c r="DH208" s="3" t="s">
        <v>116</v>
      </c>
      <c r="DI208">
        <v>2</v>
      </c>
      <c r="DJ208">
        <v>77</v>
      </c>
      <c r="DK208">
        <v>56</v>
      </c>
      <c r="DL208">
        <v>426</v>
      </c>
      <c r="DM208">
        <v>0</v>
      </c>
      <c r="DN208">
        <v>1</v>
      </c>
      <c r="DO208">
        <v>0</v>
      </c>
      <c r="DP208">
        <v>2</v>
      </c>
      <c r="DQ208">
        <v>426</v>
      </c>
      <c r="DR208">
        <v>133</v>
      </c>
      <c r="DS208">
        <v>0</v>
      </c>
      <c r="DT208" s="3" t="s">
        <v>484</v>
      </c>
      <c r="DU208" s="3" t="s">
        <v>116</v>
      </c>
      <c r="DV208" s="3" t="s">
        <v>116</v>
      </c>
      <c r="DW208" s="3" t="s">
        <v>116</v>
      </c>
      <c r="DX208" s="3" t="s">
        <v>117</v>
      </c>
      <c r="DY208" s="3" t="s">
        <v>116</v>
      </c>
      <c r="DZ208" s="3" t="s">
        <v>117</v>
      </c>
      <c r="EA208" s="3" t="s">
        <v>116</v>
      </c>
      <c r="EB208" s="3" t="s">
        <v>116</v>
      </c>
      <c r="EC208" s="3" t="s">
        <v>117</v>
      </c>
      <c r="ED208" s="3" t="s">
        <v>116</v>
      </c>
      <c r="EE208" s="3" t="s">
        <v>116</v>
      </c>
      <c r="EF208">
        <v>7014</v>
      </c>
      <c r="EG208">
        <v>3227</v>
      </c>
      <c r="EH208" s="3" t="s">
        <v>116</v>
      </c>
      <c r="EI208">
        <v>1892</v>
      </c>
      <c r="EJ208">
        <v>212</v>
      </c>
      <c r="EK208">
        <v>0</v>
      </c>
      <c r="EL208">
        <v>0</v>
      </c>
      <c r="EM208">
        <v>2022</v>
      </c>
      <c r="EN208">
        <v>2027</v>
      </c>
      <c r="EO208" s="3" t="s">
        <v>115</v>
      </c>
      <c r="EP208" s="3" t="s">
        <v>117</v>
      </c>
      <c r="EQ208" s="3" t="s">
        <v>763</v>
      </c>
      <c r="ER208" s="3" t="s">
        <v>116</v>
      </c>
      <c r="ES208" s="3" t="s">
        <v>289</v>
      </c>
      <c r="ET208" s="3" t="s">
        <v>116</v>
      </c>
      <c r="EU208" s="3" t="s">
        <v>501</v>
      </c>
      <c r="EV208" s="3" t="s">
        <v>116</v>
      </c>
      <c r="EW208" s="3" t="s">
        <v>291</v>
      </c>
      <c r="EX208" s="3" t="s">
        <v>116</v>
      </c>
      <c r="EY208" s="3" t="s">
        <v>116</v>
      </c>
      <c r="EZ208" s="3" t="s">
        <v>116</v>
      </c>
      <c r="FA208" s="3" t="s">
        <v>116</v>
      </c>
      <c r="FB208" s="3" t="s">
        <v>116</v>
      </c>
    </row>
    <row r="209" spans="2:158" x14ac:dyDescent="0.3">
      <c r="B209" s="3" t="s">
        <v>2021</v>
      </c>
      <c r="C209" s="3" t="s">
        <v>2022</v>
      </c>
      <c r="D209" s="3" t="s">
        <v>169</v>
      </c>
      <c r="E209" s="3" t="s">
        <v>114</v>
      </c>
      <c r="F209" s="3" t="s">
        <v>1153</v>
      </c>
      <c r="G209" s="3" t="s">
        <v>115</v>
      </c>
      <c r="H209" s="3" t="s">
        <v>208</v>
      </c>
      <c r="I209" s="3" t="s">
        <v>116</v>
      </c>
      <c r="J209" s="3" t="s">
        <v>209</v>
      </c>
      <c r="K209" s="3" t="s">
        <v>116</v>
      </c>
      <c r="L209" s="3" t="s">
        <v>116</v>
      </c>
      <c r="M209" s="3" t="s">
        <v>116</v>
      </c>
      <c r="N209" s="3" t="s">
        <v>116</v>
      </c>
      <c r="O209" s="3" t="s">
        <v>116</v>
      </c>
      <c r="P209" s="3" t="s">
        <v>116</v>
      </c>
      <c r="Q209" s="3" t="s">
        <v>116</v>
      </c>
      <c r="R209" s="3" t="s">
        <v>116</v>
      </c>
      <c r="S209" s="3" t="s">
        <v>116</v>
      </c>
      <c r="T209" s="3" t="s">
        <v>116</v>
      </c>
      <c r="U209" s="3" t="s">
        <v>116</v>
      </c>
      <c r="V209" s="3" t="s">
        <v>116</v>
      </c>
      <c r="W209" s="3" t="s">
        <v>116</v>
      </c>
      <c r="X209" s="3" t="s">
        <v>116</v>
      </c>
      <c r="Y209" s="3" t="s">
        <v>116</v>
      </c>
      <c r="Z209" s="3" t="s">
        <v>116</v>
      </c>
      <c r="AA209" s="3" t="s">
        <v>116</v>
      </c>
      <c r="AB209" s="3" t="s">
        <v>116</v>
      </c>
      <c r="AC209" s="3" t="s">
        <v>116</v>
      </c>
      <c r="AD209" s="3" t="s">
        <v>116</v>
      </c>
      <c r="AE209" s="3" t="s">
        <v>116</v>
      </c>
      <c r="AF209" s="1" t="s">
        <v>116</v>
      </c>
      <c r="AG209" s="3" t="s">
        <v>116</v>
      </c>
      <c r="AH209" s="3" t="s">
        <v>116</v>
      </c>
      <c r="AI209" s="3" t="s">
        <v>116</v>
      </c>
      <c r="AJ209" s="3" t="s">
        <v>116</v>
      </c>
      <c r="AK209" s="3" t="s">
        <v>116</v>
      </c>
      <c r="AL209" s="3" t="s">
        <v>116</v>
      </c>
      <c r="AM209" s="3" t="s">
        <v>116</v>
      </c>
      <c r="AN209" s="3" t="s">
        <v>116</v>
      </c>
      <c r="AO209" s="3" t="s">
        <v>116</v>
      </c>
      <c r="AP209" s="3" t="s">
        <v>116</v>
      </c>
      <c r="AQ209" s="3" t="s">
        <v>116</v>
      </c>
      <c r="AR209" s="3" t="s">
        <v>116</v>
      </c>
      <c r="AS209" s="3" t="s">
        <v>116</v>
      </c>
      <c r="AT209" s="3" t="s">
        <v>116</v>
      </c>
      <c r="AU209" s="3" t="s">
        <v>116</v>
      </c>
      <c r="AV209" s="3" t="s">
        <v>116</v>
      </c>
      <c r="AW209" s="3" t="s">
        <v>116</v>
      </c>
      <c r="AX209" s="3" t="s">
        <v>116</v>
      </c>
      <c r="AY209" s="3" t="s">
        <v>116</v>
      </c>
      <c r="AZ209" s="3" t="s">
        <v>116</v>
      </c>
      <c r="BA209" s="3" t="s">
        <v>116</v>
      </c>
      <c r="BB209" s="3" t="s">
        <v>116</v>
      </c>
      <c r="BC209" s="3" t="s">
        <v>116</v>
      </c>
      <c r="BD209" s="3" t="s">
        <v>116</v>
      </c>
      <c r="BE209" s="3" t="s">
        <v>116</v>
      </c>
      <c r="BF209" s="3" t="s">
        <v>116</v>
      </c>
      <c r="BG209" s="3" t="s">
        <v>116</v>
      </c>
      <c r="BH209" s="3" t="s">
        <v>116</v>
      </c>
      <c r="BI209" s="3" t="s">
        <v>116</v>
      </c>
      <c r="BJ209" s="3" t="s">
        <v>116</v>
      </c>
      <c r="BK209" s="3" t="s">
        <v>116</v>
      </c>
      <c r="BL209" s="3" t="s">
        <v>116</v>
      </c>
      <c r="BM209" s="3" t="s">
        <v>116</v>
      </c>
      <c r="BN209" s="3" t="s">
        <v>116</v>
      </c>
      <c r="BO209" s="3" t="s">
        <v>116</v>
      </c>
      <c r="BP209" s="3" t="s">
        <v>116</v>
      </c>
      <c r="BQ209" s="3" t="s">
        <v>116</v>
      </c>
      <c r="BR209" s="3" t="s">
        <v>116</v>
      </c>
      <c r="BS209" s="3" t="s">
        <v>116</v>
      </c>
      <c r="BT209" s="3" t="s">
        <v>116</v>
      </c>
      <c r="BU209" s="3" t="s">
        <v>116</v>
      </c>
      <c r="BV209" s="3" t="s">
        <v>116</v>
      </c>
      <c r="BW209" s="3" t="s">
        <v>116</v>
      </c>
      <c r="BX209" s="3" t="s">
        <v>116</v>
      </c>
      <c r="BY209" s="3" t="s">
        <v>116</v>
      </c>
      <c r="BZ209" s="3" t="s">
        <v>116</v>
      </c>
      <c r="CA209" s="3" t="s">
        <v>116</v>
      </c>
      <c r="CB209" s="3" t="s">
        <v>116</v>
      </c>
      <c r="CC209" s="3" t="s">
        <v>116</v>
      </c>
      <c r="CD209" s="3" t="s">
        <v>116</v>
      </c>
      <c r="CE209" s="3" t="s">
        <v>116</v>
      </c>
      <c r="CF209" s="3" t="s">
        <v>116</v>
      </c>
      <c r="CG209" s="3" t="s">
        <v>116</v>
      </c>
      <c r="CH209" s="3" t="s">
        <v>116</v>
      </c>
      <c r="CI209" s="3" t="s">
        <v>116</v>
      </c>
      <c r="CJ209" s="3" t="s">
        <v>116</v>
      </c>
      <c r="CK209" s="3" t="s">
        <v>116</v>
      </c>
      <c r="CL209" s="3" t="s">
        <v>116</v>
      </c>
      <c r="CM209" s="3" t="s">
        <v>116</v>
      </c>
      <c r="CN209" s="3" t="s">
        <v>116</v>
      </c>
      <c r="CO209" s="3" t="s">
        <v>116</v>
      </c>
      <c r="CP209" s="3" t="s">
        <v>116</v>
      </c>
      <c r="CQ209" s="3" t="s">
        <v>116</v>
      </c>
      <c r="CR209" s="3" t="s">
        <v>116</v>
      </c>
      <c r="CS209" s="3" t="s">
        <v>116</v>
      </c>
      <c r="CT209" s="3" t="s">
        <v>116</v>
      </c>
      <c r="CU209" s="3" t="s">
        <v>116</v>
      </c>
      <c r="CV209" s="3" t="s">
        <v>116</v>
      </c>
      <c r="CW209" s="3" t="s">
        <v>116</v>
      </c>
      <c r="CX209" s="3" t="s">
        <v>116</v>
      </c>
      <c r="CY209" s="3" t="s">
        <v>116</v>
      </c>
      <c r="CZ209" s="3" t="s">
        <v>116</v>
      </c>
      <c r="DA209" s="3" t="s">
        <v>116</v>
      </c>
      <c r="DB209" s="3" t="s">
        <v>116</v>
      </c>
      <c r="DC209" s="3" t="s">
        <v>116</v>
      </c>
      <c r="DD209" s="3" t="s">
        <v>116</v>
      </c>
      <c r="DE209" s="3" t="s">
        <v>116</v>
      </c>
      <c r="DF209" s="3" t="s">
        <v>116</v>
      </c>
      <c r="DG209" s="3" t="s">
        <v>116</v>
      </c>
      <c r="DH209" s="3" t="s">
        <v>116</v>
      </c>
      <c r="DI209">
        <v>1</v>
      </c>
      <c r="DJ209">
        <v>38</v>
      </c>
      <c r="DK209">
        <v>30</v>
      </c>
      <c r="DL209">
        <v>188</v>
      </c>
      <c r="DM209">
        <v>0</v>
      </c>
      <c r="DN209">
        <v>0</v>
      </c>
      <c r="DO209">
        <v>0</v>
      </c>
      <c r="DP209">
        <v>0</v>
      </c>
      <c r="DQ209">
        <v>0</v>
      </c>
      <c r="DR209">
        <v>0</v>
      </c>
      <c r="DS209">
        <v>68</v>
      </c>
      <c r="DT209" s="3" t="s">
        <v>116</v>
      </c>
      <c r="DU209" s="3" t="s">
        <v>116</v>
      </c>
      <c r="DV209" s="3" t="s">
        <v>116</v>
      </c>
      <c r="DW209" s="3" t="s">
        <v>1154</v>
      </c>
      <c r="DX209" s="3" t="s">
        <v>117</v>
      </c>
      <c r="DY209" s="3" t="s">
        <v>116</v>
      </c>
      <c r="DZ209" s="3" t="s">
        <v>117</v>
      </c>
      <c r="EA209" s="3" t="s">
        <v>116</v>
      </c>
      <c r="EB209" s="3" t="s">
        <v>116</v>
      </c>
      <c r="EC209" s="3" t="s">
        <v>117</v>
      </c>
      <c r="ED209" s="3" t="s">
        <v>116</v>
      </c>
      <c r="EE209" s="3" t="s">
        <v>116</v>
      </c>
      <c r="EF209">
        <v>1200</v>
      </c>
      <c r="EG209">
        <v>0</v>
      </c>
      <c r="EH209" s="3" t="s">
        <v>116</v>
      </c>
      <c r="EI209">
        <v>0</v>
      </c>
      <c r="EJ209">
        <v>0</v>
      </c>
      <c r="EK209">
        <v>0</v>
      </c>
      <c r="EL209">
        <v>0</v>
      </c>
      <c r="EM209">
        <v>2025</v>
      </c>
      <c r="EN209">
        <v>2025</v>
      </c>
      <c r="EO209" s="3" t="s">
        <v>117</v>
      </c>
      <c r="EP209" s="3" t="s">
        <v>116</v>
      </c>
      <c r="EQ209" s="3" t="s">
        <v>407</v>
      </c>
      <c r="ER209" s="3" t="s">
        <v>116</v>
      </c>
      <c r="ES209" s="3" t="s">
        <v>317</v>
      </c>
      <c r="ET209" s="3" t="s">
        <v>116</v>
      </c>
      <c r="EU209" s="3" t="s">
        <v>166</v>
      </c>
      <c r="EV209" s="3" t="s">
        <v>116</v>
      </c>
      <c r="EW209" s="3" t="s">
        <v>116</v>
      </c>
      <c r="EX209" s="3" t="s">
        <v>116</v>
      </c>
      <c r="EY209" s="3" t="s">
        <v>116</v>
      </c>
      <c r="EZ209" s="3" t="s">
        <v>116</v>
      </c>
      <c r="FA209" s="3" t="s">
        <v>116</v>
      </c>
      <c r="FB209" s="3" t="s">
        <v>116</v>
      </c>
    </row>
    <row r="210" spans="2:158" x14ac:dyDescent="0.3">
      <c r="B210" s="3" t="s">
        <v>2087</v>
      </c>
      <c r="C210" s="3" t="s">
        <v>2088</v>
      </c>
      <c r="D210" s="3" t="s">
        <v>169</v>
      </c>
      <c r="E210" s="3" t="s">
        <v>114</v>
      </c>
      <c r="F210" s="3" t="s">
        <v>230</v>
      </c>
      <c r="G210" s="3" t="s">
        <v>115</v>
      </c>
      <c r="H210" s="3" t="s">
        <v>671</v>
      </c>
      <c r="I210" s="3" t="s">
        <v>116</v>
      </c>
      <c r="J210" s="3" t="s">
        <v>2075</v>
      </c>
      <c r="K210">
        <v>1</v>
      </c>
      <c r="L210">
        <v>1751</v>
      </c>
      <c r="M210">
        <v>444</v>
      </c>
      <c r="N210">
        <v>364</v>
      </c>
      <c r="O210">
        <v>0</v>
      </c>
      <c r="P210">
        <v>0</v>
      </c>
      <c r="Q210">
        <v>0</v>
      </c>
      <c r="R210">
        <v>0</v>
      </c>
      <c r="S210" s="3" t="s">
        <v>2176</v>
      </c>
      <c r="T210" s="3" t="s">
        <v>116</v>
      </c>
      <c r="U210" s="3" t="s">
        <v>173</v>
      </c>
      <c r="V210" s="3" t="s">
        <v>116</v>
      </c>
      <c r="W210" s="3" t="s">
        <v>116</v>
      </c>
      <c r="X210" s="3" t="s">
        <v>617</v>
      </c>
      <c r="Y210">
        <v>0</v>
      </c>
      <c r="Z210" s="3" t="s">
        <v>116</v>
      </c>
      <c r="AA210" s="3" t="s">
        <v>116</v>
      </c>
      <c r="AB210" s="3" t="s">
        <v>116</v>
      </c>
      <c r="AC210" s="3" t="s">
        <v>116</v>
      </c>
      <c r="AD210">
        <v>32959</v>
      </c>
      <c r="AE210">
        <v>0</v>
      </c>
      <c r="AF210" s="1">
        <v>0</v>
      </c>
      <c r="AG210" s="3" t="s">
        <v>2527</v>
      </c>
      <c r="AH210">
        <v>0</v>
      </c>
      <c r="AI210">
        <v>0</v>
      </c>
      <c r="AJ210" s="3" t="s">
        <v>173</v>
      </c>
      <c r="AK210">
        <v>0</v>
      </c>
      <c r="AL210">
        <v>0</v>
      </c>
      <c r="AM210" s="3" t="s">
        <v>173</v>
      </c>
      <c r="AN210" s="3" t="s">
        <v>116</v>
      </c>
      <c r="AO210" s="3" t="s">
        <v>116</v>
      </c>
      <c r="AP210" s="3" t="s">
        <v>116</v>
      </c>
      <c r="AQ210">
        <v>0</v>
      </c>
      <c r="AR210">
        <v>0</v>
      </c>
      <c r="AS210" s="3" t="s">
        <v>173</v>
      </c>
      <c r="AT210" s="3" t="s">
        <v>116</v>
      </c>
      <c r="AU210" s="3" t="s">
        <v>116</v>
      </c>
      <c r="AV210" s="3" t="s">
        <v>116</v>
      </c>
      <c r="AW210" s="3" t="s">
        <v>116</v>
      </c>
      <c r="AX210" s="3" t="s">
        <v>116</v>
      </c>
      <c r="AY210" s="3" t="s">
        <v>116</v>
      </c>
      <c r="AZ210" s="3" t="s">
        <v>116</v>
      </c>
      <c r="BA210" s="3" t="s">
        <v>116</v>
      </c>
      <c r="BB210" s="3" t="s">
        <v>116</v>
      </c>
      <c r="BC210" s="3" t="s">
        <v>116</v>
      </c>
      <c r="BD210" s="3" t="s">
        <v>116</v>
      </c>
      <c r="BE210" s="3" t="s">
        <v>116</v>
      </c>
      <c r="BF210" s="3" t="s">
        <v>116</v>
      </c>
      <c r="BG210" s="3" t="s">
        <v>116</v>
      </c>
      <c r="BH210" s="3" t="s">
        <v>116</v>
      </c>
      <c r="BI210" s="3" t="s">
        <v>116</v>
      </c>
      <c r="BJ210" s="3" t="s">
        <v>116</v>
      </c>
      <c r="BK210" s="3" t="s">
        <v>116</v>
      </c>
      <c r="BL210" s="3" t="s">
        <v>116</v>
      </c>
      <c r="BM210" s="3" t="s">
        <v>116</v>
      </c>
      <c r="BN210" s="3" t="s">
        <v>116</v>
      </c>
      <c r="BO210" s="3" t="s">
        <v>116</v>
      </c>
      <c r="BP210" s="3" t="s">
        <v>116</v>
      </c>
      <c r="BQ210" s="3" t="s">
        <v>116</v>
      </c>
      <c r="BR210" s="3" t="s">
        <v>116</v>
      </c>
      <c r="BS210" s="3" t="s">
        <v>116</v>
      </c>
      <c r="BT210" s="3" t="s">
        <v>116</v>
      </c>
      <c r="BU210" s="3" t="s">
        <v>116</v>
      </c>
      <c r="BV210" s="3" t="s">
        <v>116</v>
      </c>
      <c r="BW210" s="3" t="s">
        <v>116</v>
      </c>
      <c r="BX210" s="3" t="s">
        <v>116</v>
      </c>
      <c r="BY210" s="3" t="s">
        <v>116</v>
      </c>
      <c r="BZ210" s="3" t="s">
        <v>116</v>
      </c>
      <c r="CA210" s="3" t="s">
        <v>116</v>
      </c>
      <c r="CB210" s="3" t="s">
        <v>116</v>
      </c>
      <c r="CC210" s="3" t="s">
        <v>116</v>
      </c>
      <c r="CD210" s="3" t="s">
        <v>116</v>
      </c>
      <c r="CE210" s="3" t="s">
        <v>116</v>
      </c>
      <c r="CF210" s="3" t="s">
        <v>116</v>
      </c>
      <c r="CG210">
        <v>2024</v>
      </c>
      <c r="CH210">
        <v>2024</v>
      </c>
      <c r="CI210" s="3" t="s">
        <v>2200</v>
      </c>
      <c r="CJ210">
        <v>2024</v>
      </c>
      <c r="CK210" s="3" t="s">
        <v>552</v>
      </c>
      <c r="CL210">
        <v>2024</v>
      </c>
      <c r="CM210" s="3" t="s">
        <v>552</v>
      </c>
      <c r="CN210" s="3" t="s">
        <v>117</v>
      </c>
      <c r="CO210" s="3" t="s">
        <v>116</v>
      </c>
      <c r="CP210">
        <v>0</v>
      </c>
      <c r="CQ210">
        <v>0</v>
      </c>
      <c r="CR210" s="3" t="s">
        <v>176</v>
      </c>
      <c r="CS210" s="3" t="s">
        <v>116</v>
      </c>
      <c r="CT210" s="3" t="s">
        <v>117</v>
      </c>
      <c r="CU210" s="3" t="s">
        <v>116</v>
      </c>
      <c r="CV210" s="3" t="s">
        <v>116</v>
      </c>
      <c r="CW210" s="3" t="s">
        <v>2201</v>
      </c>
      <c r="CX210" s="3" t="s">
        <v>116</v>
      </c>
      <c r="CY210" s="3" t="s">
        <v>116</v>
      </c>
      <c r="CZ210" s="3" t="s">
        <v>116</v>
      </c>
      <c r="DA210" s="3" t="s">
        <v>116</v>
      </c>
      <c r="DB210" s="3" t="s">
        <v>246</v>
      </c>
      <c r="DC210" s="3" t="s">
        <v>116</v>
      </c>
      <c r="DD210" s="3" t="s">
        <v>552</v>
      </c>
      <c r="DE210" s="3" t="s">
        <v>552</v>
      </c>
      <c r="DF210" s="3" t="s">
        <v>117</v>
      </c>
      <c r="DG210" s="3" t="s">
        <v>2202</v>
      </c>
      <c r="DH210" s="3" t="s">
        <v>552</v>
      </c>
      <c r="DI210" s="3" t="s">
        <v>116</v>
      </c>
      <c r="DJ210" s="3" t="s">
        <v>116</v>
      </c>
      <c r="DK210" s="3" t="s">
        <v>116</v>
      </c>
      <c r="DL210" s="3" t="s">
        <v>116</v>
      </c>
      <c r="DM210" s="3" t="s">
        <v>116</v>
      </c>
      <c r="DN210" s="3" t="s">
        <v>116</v>
      </c>
      <c r="DO210" s="3" t="s">
        <v>116</v>
      </c>
      <c r="DP210" s="3" t="s">
        <v>116</v>
      </c>
      <c r="DQ210" s="3" t="s">
        <v>116</v>
      </c>
      <c r="DR210" s="3" t="s">
        <v>116</v>
      </c>
      <c r="DS210" s="3" t="s">
        <v>116</v>
      </c>
      <c r="DT210" s="3" t="s">
        <v>116</v>
      </c>
      <c r="DU210" s="3" t="s">
        <v>116</v>
      </c>
      <c r="DV210" s="3" t="s">
        <v>116</v>
      </c>
      <c r="DW210" s="3" t="s">
        <v>116</v>
      </c>
      <c r="DX210" s="3" t="s">
        <v>116</v>
      </c>
      <c r="DY210" s="3" t="s">
        <v>116</v>
      </c>
      <c r="DZ210" s="3" t="s">
        <v>116</v>
      </c>
      <c r="EA210" s="3" t="s">
        <v>116</v>
      </c>
      <c r="EB210" s="3" t="s">
        <v>116</v>
      </c>
      <c r="EC210" s="3" t="s">
        <v>116</v>
      </c>
      <c r="ED210" s="3" t="s">
        <v>116</v>
      </c>
      <c r="EE210" s="3" t="s">
        <v>116</v>
      </c>
      <c r="EF210" s="3" t="s">
        <v>116</v>
      </c>
      <c r="EG210" s="3" t="s">
        <v>116</v>
      </c>
      <c r="EH210" s="3" t="s">
        <v>116</v>
      </c>
      <c r="EI210" s="3" t="s">
        <v>116</v>
      </c>
      <c r="EJ210" s="3" t="s">
        <v>116</v>
      </c>
      <c r="EK210" s="3" t="s">
        <v>116</v>
      </c>
      <c r="EL210" s="3" t="s">
        <v>116</v>
      </c>
      <c r="EM210" s="3" t="s">
        <v>116</v>
      </c>
      <c r="EN210" s="3" t="s">
        <v>116</v>
      </c>
      <c r="EO210" s="3" t="s">
        <v>116</v>
      </c>
      <c r="EP210" s="3" t="s">
        <v>116</v>
      </c>
      <c r="EQ210" s="3" t="s">
        <v>116</v>
      </c>
      <c r="ER210" s="3" t="s">
        <v>116</v>
      </c>
      <c r="ES210" s="3" t="s">
        <v>116</v>
      </c>
      <c r="ET210" s="3" t="s">
        <v>116</v>
      </c>
      <c r="EU210" s="3" t="s">
        <v>116</v>
      </c>
      <c r="EV210" s="3" t="s">
        <v>116</v>
      </c>
      <c r="EW210" s="3" t="s">
        <v>116</v>
      </c>
      <c r="EX210" s="3" t="s">
        <v>217</v>
      </c>
      <c r="EY210" s="3" t="s">
        <v>116</v>
      </c>
      <c r="EZ210" s="3" t="s">
        <v>2089</v>
      </c>
      <c r="FA210" s="3" t="s">
        <v>116</v>
      </c>
      <c r="FB210" s="3" t="s">
        <v>2090</v>
      </c>
    </row>
    <row r="211" spans="2:158" x14ac:dyDescent="0.3">
      <c r="B211" s="3" t="s">
        <v>1146</v>
      </c>
      <c r="C211" s="3" t="s">
        <v>1147</v>
      </c>
      <c r="D211" s="3" t="s">
        <v>169</v>
      </c>
      <c r="E211" s="3" t="s">
        <v>114</v>
      </c>
      <c r="F211" s="3" t="s">
        <v>203</v>
      </c>
      <c r="G211" s="3" t="s">
        <v>115</v>
      </c>
      <c r="H211" s="3" t="s">
        <v>208</v>
      </c>
      <c r="I211" s="3" t="s">
        <v>116</v>
      </c>
      <c r="J211" s="3" t="s">
        <v>209</v>
      </c>
      <c r="K211" s="3" t="s">
        <v>116</v>
      </c>
      <c r="L211" s="3" t="s">
        <v>116</v>
      </c>
      <c r="M211" s="3" t="s">
        <v>116</v>
      </c>
      <c r="N211" s="3" t="s">
        <v>116</v>
      </c>
      <c r="O211" s="3" t="s">
        <v>116</v>
      </c>
      <c r="P211" s="3" t="s">
        <v>116</v>
      </c>
      <c r="Q211" s="3" t="s">
        <v>116</v>
      </c>
      <c r="R211" s="3" t="s">
        <v>116</v>
      </c>
      <c r="S211" s="3" t="s">
        <v>116</v>
      </c>
      <c r="T211" s="3" t="s">
        <v>116</v>
      </c>
      <c r="U211" s="3" t="s">
        <v>116</v>
      </c>
      <c r="V211" s="3" t="s">
        <v>116</v>
      </c>
      <c r="W211" s="3" t="s">
        <v>116</v>
      </c>
      <c r="X211" s="3" t="s">
        <v>116</v>
      </c>
      <c r="Y211" s="3" t="s">
        <v>116</v>
      </c>
      <c r="Z211" s="3" t="s">
        <v>116</v>
      </c>
      <c r="AA211" s="3" t="s">
        <v>116</v>
      </c>
      <c r="AB211" s="3" t="s">
        <v>116</v>
      </c>
      <c r="AC211" s="3" t="s">
        <v>116</v>
      </c>
      <c r="AD211" s="3" t="s">
        <v>116</v>
      </c>
      <c r="AE211" s="3" t="s">
        <v>116</v>
      </c>
      <c r="AF211" s="1" t="s">
        <v>116</v>
      </c>
      <c r="AG211" s="3" t="s">
        <v>116</v>
      </c>
      <c r="AH211" s="3" t="s">
        <v>116</v>
      </c>
      <c r="AI211" s="3" t="s">
        <v>116</v>
      </c>
      <c r="AJ211" s="3" t="s">
        <v>116</v>
      </c>
      <c r="AK211" s="3" t="s">
        <v>116</v>
      </c>
      <c r="AL211" s="3" t="s">
        <v>116</v>
      </c>
      <c r="AM211" s="3" t="s">
        <v>116</v>
      </c>
      <c r="AN211" s="3" t="s">
        <v>116</v>
      </c>
      <c r="AO211" s="3" t="s">
        <v>116</v>
      </c>
      <c r="AP211" s="3" t="s">
        <v>116</v>
      </c>
      <c r="AQ211" s="3" t="s">
        <v>116</v>
      </c>
      <c r="AR211" s="3" t="s">
        <v>116</v>
      </c>
      <c r="AS211" s="3" t="s">
        <v>116</v>
      </c>
      <c r="AT211" s="3" t="s">
        <v>116</v>
      </c>
      <c r="AU211" s="3" t="s">
        <v>116</v>
      </c>
      <c r="AV211" s="3" t="s">
        <v>116</v>
      </c>
      <c r="AW211" s="3" t="s">
        <v>116</v>
      </c>
      <c r="AX211" s="3" t="s">
        <v>116</v>
      </c>
      <c r="AY211" s="3" t="s">
        <v>116</v>
      </c>
      <c r="AZ211" s="3" t="s">
        <v>116</v>
      </c>
      <c r="BA211" s="3" t="s">
        <v>116</v>
      </c>
      <c r="BB211" s="3" t="s">
        <v>116</v>
      </c>
      <c r="BC211" s="3" t="s">
        <v>116</v>
      </c>
      <c r="BD211" s="3" t="s">
        <v>116</v>
      </c>
      <c r="BE211" s="3" t="s">
        <v>116</v>
      </c>
      <c r="BF211" s="3" t="s">
        <v>116</v>
      </c>
      <c r="BG211" s="3" t="s">
        <v>116</v>
      </c>
      <c r="BH211" s="3" t="s">
        <v>116</v>
      </c>
      <c r="BI211" s="3" t="s">
        <v>116</v>
      </c>
      <c r="BJ211" s="3" t="s">
        <v>116</v>
      </c>
      <c r="BK211" s="3" t="s">
        <v>116</v>
      </c>
      <c r="BL211" s="3" t="s">
        <v>116</v>
      </c>
      <c r="BM211" s="3" t="s">
        <v>116</v>
      </c>
      <c r="BN211" s="3" t="s">
        <v>116</v>
      </c>
      <c r="BO211" s="3" t="s">
        <v>116</v>
      </c>
      <c r="BP211" s="3" t="s">
        <v>116</v>
      </c>
      <c r="BQ211" s="3" t="s">
        <v>116</v>
      </c>
      <c r="BR211" s="3" t="s">
        <v>116</v>
      </c>
      <c r="BS211" s="3" t="s">
        <v>116</v>
      </c>
      <c r="BT211" s="3" t="s">
        <v>116</v>
      </c>
      <c r="BU211" s="3" t="s">
        <v>116</v>
      </c>
      <c r="BV211" s="3" t="s">
        <v>116</v>
      </c>
      <c r="BW211" s="3" t="s">
        <v>116</v>
      </c>
      <c r="BX211" s="3" t="s">
        <v>116</v>
      </c>
      <c r="BY211" s="3" t="s">
        <v>116</v>
      </c>
      <c r="BZ211" s="3" t="s">
        <v>116</v>
      </c>
      <c r="CA211" s="3" t="s">
        <v>116</v>
      </c>
      <c r="CB211" s="3" t="s">
        <v>116</v>
      </c>
      <c r="CC211" s="3" t="s">
        <v>116</v>
      </c>
      <c r="CD211" s="3" t="s">
        <v>116</v>
      </c>
      <c r="CE211" s="3" t="s">
        <v>116</v>
      </c>
      <c r="CF211" s="3" t="s">
        <v>116</v>
      </c>
      <c r="CG211" s="3" t="s">
        <v>116</v>
      </c>
      <c r="CH211" s="3" t="s">
        <v>116</v>
      </c>
      <c r="CI211" s="3" t="s">
        <v>116</v>
      </c>
      <c r="CJ211" s="3" t="s">
        <v>116</v>
      </c>
      <c r="CK211" s="3" t="s">
        <v>116</v>
      </c>
      <c r="CL211" s="3" t="s">
        <v>116</v>
      </c>
      <c r="CM211" s="3" t="s">
        <v>116</v>
      </c>
      <c r="CN211" s="3" t="s">
        <v>116</v>
      </c>
      <c r="CO211" s="3" t="s">
        <v>116</v>
      </c>
      <c r="CP211" s="3" t="s">
        <v>116</v>
      </c>
      <c r="CQ211" s="3" t="s">
        <v>116</v>
      </c>
      <c r="CR211" s="3" t="s">
        <v>116</v>
      </c>
      <c r="CS211" s="3" t="s">
        <v>116</v>
      </c>
      <c r="CT211" s="3" t="s">
        <v>116</v>
      </c>
      <c r="CU211" s="3" t="s">
        <v>116</v>
      </c>
      <c r="CV211" s="3" t="s">
        <v>116</v>
      </c>
      <c r="CW211" s="3" t="s">
        <v>116</v>
      </c>
      <c r="CX211" s="3" t="s">
        <v>116</v>
      </c>
      <c r="CY211" s="3" t="s">
        <v>116</v>
      </c>
      <c r="CZ211" s="3" t="s">
        <v>116</v>
      </c>
      <c r="DA211" s="3" t="s">
        <v>116</v>
      </c>
      <c r="DB211" s="3" t="s">
        <v>116</v>
      </c>
      <c r="DC211" s="3" t="s">
        <v>116</v>
      </c>
      <c r="DD211" s="3" t="s">
        <v>116</v>
      </c>
      <c r="DE211" s="3" t="s">
        <v>116</v>
      </c>
      <c r="DF211" s="3" t="s">
        <v>116</v>
      </c>
      <c r="DG211" s="3" t="s">
        <v>116</v>
      </c>
      <c r="DH211" s="3" t="s">
        <v>116</v>
      </c>
      <c r="DI211">
        <v>168</v>
      </c>
      <c r="DJ211">
        <v>39</v>
      </c>
      <c r="DK211">
        <v>129</v>
      </c>
      <c r="DL211">
        <v>439.51</v>
      </c>
      <c r="DM211">
        <v>0</v>
      </c>
      <c r="DN211">
        <v>0</v>
      </c>
      <c r="DO211">
        <v>0</v>
      </c>
      <c r="DP211">
        <v>1</v>
      </c>
      <c r="DQ211">
        <v>439.51</v>
      </c>
      <c r="DR211">
        <v>168</v>
      </c>
      <c r="DS211">
        <v>35</v>
      </c>
      <c r="DT211" s="3" t="s">
        <v>484</v>
      </c>
      <c r="DU211" s="3" t="s">
        <v>116</v>
      </c>
      <c r="DV211" s="3" t="s">
        <v>116</v>
      </c>
      <c r="DW211" s="3" t="s">
        <v>116</v>
      </c>
      <c r="DX211" s="3" t="s">
        <v>117</v>
      </c>
      <c r="DY211" s="3" t="s">
        <v>116</v>
      </c>
      <c r="DZ211" s="3" t="s">
        <v>115</v>
      </c>
      <c r="EA211">
        <v>1</v>
      </c>
      <c r="EB211" s="3" t="s">
        <v>1148</v>
      </c>
      <c r="EC211" s="3" t="s">
        <v>115</v>
      </c>
      <c r="ED211">
        <v>5.04</v>
      </c>
      <c r="EE211" s="3" t="s">
        <v>1149</v>
      </c>
      <c r="EF211">
        <v>10.35369</v>
      </c>
      <c r="EG211">
        <v>10.05179</v>
      </c>
      <c r="EH211" s="3" t="s">
        <v>1150</v>
      </c>
      <c r="EI211">
        <v>2.0099999999999998</v>
      </c>
      <c r="EJ211">
        <v>226</v>
      </c>
      <c r="EK211">
        <v>276</v>
      </c>
      <c r="EL211">
        <v>10.05179</v>
      </c>
      <c r="EM211">
        <v>2022</v>
      </c>
      <c r="EN211">
        <v>2025</v>
      </c>
      <c r="EO211" s="3" t="s">
        <v>115</v>
      </c>
      <c r="EP211" s="3" t="s">
        <v>117</v>
      </c>
      <c r="EQ211" s="3" t="s">
        <v>288</v>
      </c>
      <c r="ER211" s="3" t="s">
        <v>116</v>
      </c>
      <c r="ES211" s="3" t="s">
        <v>529</v>
      </c>
      <c r="ET211" s="3" t="s">
        <v>116</v>
      </c>
      <c r="EU211" s="3" t="s">
        <v>191</v>
      </c>
      <c r="EV211" s="3" t="s">
        <v>116</v>
      </c>
      <c r="EW211" s="3" t="s">
        <v>518</v>
      </c>
      <c r="EX211" s="3" t="s">
        <v>116</v>
      </c>
      <c r="EY211" s="3" t="s">
        <v>116</v>
      </c>
      <c r="EZ211" s="3" t="s">
        <v>116</v>
      </c>
      <c r="FA211" s="3" t="s">
        <v>116</v>
      </c>
      <c r="FB211" s="3" t="s">
        <v>116</v>
      </c>
    </row>
    <row r="212" spans="2:158" x14ac:dyDescent="0.3">
      <c r="B212" s="3" t="s">
        <v>1151</v>
      </c>
      <c r="C212" s="3" t="s">
        <v>1152</v>
      </c>
      <c r="D212" s="3" t="s">
        <v>169</v>
      </c>
      <c r="E212" s="3" t="s">
        <v>114</v>
      </c>
      <c r="F212" s="3" t="s">
        <v>1153</v>
      </c>
      <c r="G212" s="3" t="s">
        <v>115</v>
      </c>
      <c r="H212" s="3" t="s">
        <v>208</v>
      </c>
      <c r="I212" s="3" t="s">
        <v>116</v>
      </c>
      <c r="J212" s="3" t="s">
        <v>209</v>
      </c>
      <c r="K212" s="3" t="s">
        <v>116</v>
      </c>
      <c r="L212" s="3" t="s">
        <v>116</v>
      </c>
      <c r="M212" s="3" t="s">
        <v>116</v>
      </c>
      <c r="N212" s="3" t="s">
        <v>116</v>
      </c>
      <c r="O212" s="3" t="s">
        <v>116</v>
      </c>
      <c r="P212" s="3" t="s">
        <v>116</v>
      </c>
      <c r="Q212" s="3" t="s">
        <v>116</v>
      </c>
      <c r="R212" s="3" t="s">
        <v>116</v>
      </c>
      <c r="S212" s="3" t="s">
        <v>116</v>
      </c>
      <c r="T212" s="3" t="s">
        <v>116</v>
      </c>
      <c r="U212" s="3" t="s">
        <v>116</v>
      </c>
      <c r="V212" s="3" t="s">
        <v>116</v>
      </c>
      <c r="W212" s="3" t="s">
        <v>116</v>
      </c>
      <c r="X212" s="3" t="s">
        <v>116</v>
      </c>
      <c r="Y212" s="3" t="s">
        <v>116</v>
      </c>
      <c r="Z212" s="3" t="s">
        <v>116</v>
      </c>
      <c r="AA212" s="3" t="s">
        <v>116</v>
      </c>
      <c r="AB212" s="3" t="s">
        <v>116</v>
      </c>
      <c r="AC212" s="3" t="s">
        <v>116</v>
      </c>
      <c r="AD212" s="3" t="s">
        <v>116</v>
      </c>
      <c r="AE212" s="3" t="s">
        <v>116</v>
      </c>
      <c r="AF212" s="1" t="s">
        <v>116</v>
      </c>
      <c r="AG212" s="3" t="s">
        <v>116</v>
      </c>
      <c r="AH212" s="3" t="s">
        <v>116</v>
      </c>
      <c r="AI212" s="3" t="s">
        <v>116</v>
      </c>
      <c r="AJ212" s="3" t="s">
        <v>116</v>
      </c>
      <c r="AK212" s="3" t="s">
        <v>116</v>
      </c>
      <c r="AL212" s="3" t="s">
        <v>116</v>
      </c>
      <c r="AM212" s="3" t="s">
        <v>116</v>
      </c>
      <c r="AN212" s="3" t="s">
        <v>116</v>
      </c>
      <c r="AO212" s="3" t="s">
        <v>116</v>
      </c>
      <c r="AP212" s="3" t="s">
        <v>116</v>
      </c>
      <c r="AQ212" s="3" t="s">
        <v>116</v>
      </c>
      <c r="AR212" s="3" t="s">
        <v>116</v>
      </c>
      <c r="AS212" s="3" t="s">
        <v>116</v>
      </c>
      <c r="AT212" s="3" t="s">
        <v>116</v>
      </c>
      <c r="AU212" s="3" t="s">
        <v>116</v>
      </c>
      <c r="AV212" s="3" t="s">
        <v>116</v>
      </c>
      <c r="AW212" s="3" t="s">
        <v>116</v>
      </c>
      <c r="AX212" s="3" t="s">
        <v>116</v>
      </c>
      <c r="AY212" s="3" t="s">
        <v>116</v>
      </c>
      <c r="AZ212" s="3" t="s">
        <v>116</v>
      </c>
      <c r="BA212" s="3" t="s">
        <v>116</v>
      </c>
      <c r="BB212" s="3" t="s">
        <v>116</v>
      </c>
      <c r="BC212" s="3" t="s">
        <v>116</v>
      </c>
      <c r="BD212" s="3" t="s">
        <v>116</v>
      </c>
      <c r="BE212" s="3" t="s">
        <v>116</v>
      </c>
      <c r="BF212" s="3" t="s">
        <v>116</v>
      </c>
      <c r="BG212" s="3" t="s">
        <v>116</v>
      </c>
      <c r="BH212" s="3" t="s">
        <v>116</v>
      </c>
      <c r="BI212" s="3" t="s">
        <v>116</v>
      </c>
      <c r="BJ212" s="3" t="s">
        <v>116</v>
      </c>
      <c r="BK212" s="3" t="s">
        <v>116</v>
      </c>
      <c r="BL212" s="3" t="s">
        <v>116</v>
      </c>
      <c r="BM212" s="3" t="s">
        <v>116</v>
      </c>
      <c r="BN212" s="3" t="s">
        <v>116</v>
      </c>
      <c r="BO212" s="3" t="s">
        <v>116</v>
      </c>
      <c r="BP212" s="3" t="s">
        <v>116</v>
      </c>
      <c r="BQ212" s="3" t="s">
        <v>116</v>
      </c>
      <c r="BR212" s="3" t="s">
        <v>116</v>
      </c>
      <c r="BS212" s="3" t="s">
        <v>116</v>
      </c>
      <c r="BT212" s="3" t="s">
        <v>116</v>
      </c>
      <c r="BU212" s="3" t="s">
        <v>116</v>
      </c>
      <c r="BV212" s="3" t="s">
        <v>116</v>
      </c>
      <c r="BW212" s="3" t="s">
        <v>116</v>
      </c>
      <c r="BX212" s="3" t="s">
        <v>116</v>
      </c>
      <c r="BY212" s="3" t="s">
        <v>116</v>
      </c>
      <c r="BZ212" s="3" t="s">
        <v>116</v>
      </c>
      <c r="CA212" s="3" t="s">
        <v>116</v>
      </c>
      <c r="CB212" s="3" t="s">
        <v>116</v>
      </c>
      <c r="CC212" s="3" t="s">
        <v>116</v>
      </c>
      <c r="CD212" s="3" t="s">
        <v>116</v>
      </c>
      <c r="CE212" s="3" t="s">
        <v>116</v>
      </c>
      <c r="CF212" s="3" t="s">
        <v>116</v>
      </c>
      <c r="CG212" s="3" t="s">
        <v>116</v>
      </c>
      <c r="CH212" s="3" t="s">
        <v>116</v>
      </c>
      <c r="CI212" s="3" t="s">
        <v>116</v>
      </c>
      <c r="CJ212" s="3" t="s">
        <v>116</v>
      </c>
      <c r="CK212" s="3" t="s">
        <v>116</v>
      </c>
      <c r="CL212" s="3" t="s">
        <v>116</v>
      </c>
      <c r="CM212" s="3" t="s">
        <v>116</v>
      </c>
      <c r="CN212" s="3" t="s">
        <v>116</v>
      </c>
      <c r="CO212" s="3" t="s">
        <v>116</v>
      </c>
      <c r="CP212" s="3" t="s">
        <v>116</v>
      </c>
      <c r="CQ212" s="3" t="s">
        <v>116</v>
      </c>
      <c r="CR212" s="3" t="s">
        <v>116</v>
      </c>
      <c r="CS212" s="3" t="s">
        <v>116</v>
      </c>
      <c r="CT212" s="3" t="s">
        <v>116</v>
      </c>
      <c r="CU212" s="3" t="s">
        <v>116</v>
      </c>
      <c r="CV212" s="3" t="s">
        <v>116</v>
      </c>
      <c r="CW212" s="3" t="s">
        <v>116</v>
      </c>
      <c r="CX212" s="3" t="s">
        <v>116</v>
      </c>
      <c r="CY212" s="3" t="s">
        <v>116</v>
      </c>
      <c r="CZ212" s="3" t="s">
        <v>116</v>
      </c>
      <c r="DA212" s="3" t="s">
        <v>116</v>
      </c>
      <c r="DB212" s="3" t="s">
        <v>116</v>
      </c>
      <c r="DC212" s="3" t="s">
        <v>116</v>
      </c>
      <c r="DD212" s="3" t="s">
        <v>116</v>
      </c>
      <c r="DE212" s="3" t="s">
        <v>116</v>
      </c>
      <c r="DF212" s="3" t="s">
        <v>116</v>
      </c>
      <c r="DG212" s="3" t="s">
        <v>116</v>
      </c>
      <c r="DH212" s="3" t="s">
        <v>116</v>
      </c>
      <c r="DI212">
        <v>1</v>
      </c>
      <c r="DJ212">
        <v>0</v>
      </c>
      <c r="DK212">
        <v>0</v>
      </c>
      <c r="DL212">
        <v>278.48</v>
      </c>
      <c r="DM212">
        <v>0</v>
      </c>
      <c r="DN212">
        <v>36.630000000000003</v>
      </c>
      <c r="DO212">
        <v>0</v>
      </c>
      <c r="DP212">
        <v>1</v>
      </c>
      <c r="DQ212">
        <v>278.48</v>
      </c>
      <c r="DR212">
        <v>89</v>
      </c>
      <c r="DS212">
        <v>0</v>
      </c>
      <c r="DT212" s="3" t="s">
        <v>116</v>
      </c>
      <c r="DU212" s="3" t="s">
        <v>116</v>
      </c>
      <c r="DV212" s="3" t="s">
        <v>116</v>
      </c>
      <c r="DW212" s="3" t="s">
        <v>1154</v>
      </c>
      <c r="DX212" s="3" t="s">
        <v>117</v>
      </c>
      <c r="DY212" s="3" t="s">
        <v>116</v>
      </c>
      <c r="DZ212" s="3" t="s">
        <v>117</v>
      </c>
      <c r="EA212" s="3" t="s">
        <v>116</v>
      </c>
      <c r="EB212" s="3" t="s">
        <v>116</v>
      </c>
      <c r="EC212" s="3" t="s">
        <v>117</v>
      </c>
      <c r="ED212" s="3" t="s">
        <v>116</v>
      </c>
      <c r="EE212" s="3" t="s">
        <v>116</v>
      </c>
      <c r="EF212">
        <v>4</v>
      </c>
      <c r="EG212">
        <v>6</v>
      </c>
      <c r="EH212" s="3" t="s">
        <v>1155</v>
      </c>
      <c r="EI212">
        <v>1</v>
      </c>
      <c r="EJ212">
        <v>0</v>
      </c>
      <c r="EK212">
        <v>0</v>
      </c>
      <c r="EL212">
        <v>0</v>
      </c>
      <c r="EM212">
        <v>2023</v>
      </c>
      <c r="EN212">
        <v>2025</v>
      </c>
      <c r="EO212" s="3" t="s">
        <v>117</v>
      </c>
      <c r="EP212" s="3" t="s">
        <v>116</v>
      </c>
      <c r="EQ212" s="3" t="s">
        <v>1156</v>
      </c>
      <c r="ER212" s="3" t="s">
        <v>1157</v>
      </c>
      <c r="ES212" s="3" t="s">
        <v>459</v>
      </c>
      <c r="ET212" s="3" t="s">
        <v>1158</v>
      </c>
      <c r="EU212" s="3" t="s">
        <v>1159</v>
      </c>
      <c r="EV212" s="3" t="s">
        <v>116</v>
      </c>
      <c r="EW212" s="3" t="s">
        <v>229</v>
      </c>
      <c r="EX212" s="3" t="s">
        <v>116</v>
      </c>
      <c r="EY212" s="3" t="s">
        <v>116</v>
      </c>
      <c r="EZ212" s="3" t="s">
        <v>116</v>
      </c>
      <c r="FA212" s="3" t="s">
        <v>116</v>
      </c>
      <c r="FB212" s="3" t="s">
        <v>116</v>
      </c>
    </row>
    <row r="213" spans="2:158" x14ac:dyDescent="0.3">
      <c r="B213" s="3" t="s">
        <v>936</v>
      </c>
      <c r="C213" s="3" t="s">
        <v>937</v>
      </c>
      <c r="D213" s="3" t="s">
        <v>169</v>
      </c>
      <c r="E213" s="3" t="s">
        <v>114</v>
      </c>
      <c r="F213" s="3" t="s">
        <v>203</v>
      </c>
      <c r="G213" s="3" t="s">
        <v>115</v>
      </c>
      <c r="H213" s="3" t="s">
        <v>208</v>
      </c>
      <c r="I213" s="3" t="s">
        <v>116</v>
      </c>
      <c r="J213" s="3" t="s">
        <v>209</v>
      </c>
      <c r="K213" s="3" t="s">
        <v>116</v>
      </c>
      <c r="L213" s="3" t="s">
        <v>116</v>
      </c>
      <c r="M213" s="3" t="s">
        <v>116</v>
      </c>
      <c r="N213" s="3" t="s">
        <v>116</v>
      </c>
      <c r="O213" s="3" t="s">
        <v>116</v>
      </c>
      <c r="P213" s="3" t="s">
        <v>116</v>
      </c>
      <c r="Q213" s="3" t="s">
        <v>116</v>
      </c>
      <c r="R213" s="3" t="s">
        <v>116</v>
      </c>
      <c r="S213" s="3" t="s">
        <v>116</v>
      </c>
      <c r="T213" s="3" t="s">
        <v>116</v>
      </c>
      <c r="U213" s="3" t="s">
        <v>116</v>
      </c>
      <c r="V213" s="3" t="s">
        <v>116</v>
      </c>
      <c r="W213" s="3" t="s">
        <v>116</v>
      </c>
      <c r="X213" s="3" t="s">
        <v>116</v>
      </c>
      <c r="Y213" s="3" t="s">
        <v>116</v>
      </c>
      <c r="Z213" s="3" t="s">
        <v>116</v>
      </c>
      <c r="AA213" s="3" t="s">
        <v>116</v>
      </c>
      <c r="AB213" s="3" t="s">
        <v>116</v>
      </c>
      <c r="AC213" s="3" t="s">
        <v>116</v>
      </c>
      <c r="AD213" s="3" t="s">
        <v>116</v>
      </c>
      <c r="AE213" s="3" t="s">
        <v>116</v>
      </c>
      <c r="AF213" s="1" t="s">
        <v>116</v>
      </c>
      <c r="AG213" s="3" t="s">
        <v>116</v>
      </c>
      <c r="AH213" s="3" t="s">
        <v>116</v>
      </c>
      <c r="AI213" s="3" t="s">
        <v>116</v>
      </c>
      <c r="AJ213" s="3" t="s">
        <v>116</v>
      </c>
      <c r="AK213" s="3" t="s">
        <v>116</v>
      </c>
      <c r="AL213" s="3" t="s">
        <v>116</v>
      </c>
      <c r="AM213" s="3" t="s">
        <v>116</v>
      </c>
      <c r="AN213" s="3" t="s">
        <v>116</v>
      </c>
      <c r="AO213" s="3" t="s">
        <v>116</v>
      </c>
      <c r="AP213" s="3" t="s">
        <v>116</v>
      </c>
      <c r="AQ213" s="3" t="s">
        <v>116</v>
      </c>
      <c r="AR213" s="3" t="s">
        <v>116</v>
      </c>
      <c r="AS213" s="3" t="s">
        <v>116</v>
      </c>
      <c r="AT213" s="3" t="s">
        <v>116</v>
      </c>
      <c r="AU213" s="3" t="s">
        <v>116</v>
      </c>
      <c r="AV213" s="3" t="s">
        <v>116</v>
      </c>
      <c r="AW213" s="3" t="s">
        <v>116</v>
      </c>
      <c r="AX213" s="3" t="s">
        <v>116</v>
      </c>
      <c r="AY213" s="3" t="s">
        <v>116</v>
      </c>
      <c r="AZ213" s="3" t="s">
        <v>116</v>
      </c>
      <c r="BA213" s="3" t="s">
        <v>116</v>
      </c>
      <c r="BB213" s="3" t="s">
        <v>116</v>
      </c>
      <c r="BC213" s="3" t="s">
        <v>116</v>
      </c>
      <c r="BD213" s="3" t="s">
        <v>116</v>
      </c>
      <c r="BE213" s="3" t="s">
        <v>116</v>
      </c>
      <c r="BF213" s="3" t="s">
        <v>116</v>
      </c>
      <c r="BG213" s="3" t="s">
        <v>116</v>
      </c>
      <c r="BH213" s="3" t="s">
        <v>116</v>
      </c>
      <c r="BI213" s="3" t="s">
        <v>116</v>
      </c>
      <c r="BJ213" s="3" t="s">
        <v>116</v>
      </c>
      <c r="BK213" s="3" t="s">
        <v>116</v>
      </c>
      <c r="BL213" s="3" t="s">
        <v>116</v>
      </c>
      <c r="BM213" s="3" t="s">
        <v>116</v>
      </c>
      <c r="BN213" s="3" t="s">
        <v>116</v>
      </c>
      <c r="BO213" s="3" t="s">
        <v>116</v>
      </c>
      <c r="BP213" s="3" t="s">
        <v>116</v>
      </c>
      <c r="BQ213" s="3" t="s">
        <v>116</v>
      </c>
      <c r="BR213" s="3" t="s">
        <v>116</v>
      </c>
      <c r="BS213" s="3" t="s">
        <v>116</v>
      </c>
      <c r="BT213" s="3" t="s">
        <v>116</v>
      </c>
      <c r="BU213" s="3" t="s">
        <v>116</v>
      </c>
      <c r="BV213" s="3" t="s">
        <v>116</v>
      </c>
      <c r="BW213" s="3" t="s">
        <v>116</v>
      </c>
      <c r="BX213" s="3" t="s">
        <v>116</v>
      </c>
      <c r="BY213" s="3" t="s">
        <v>116</v>
      </c>
      <c r="BZ213" s="3" t="s">
        <v>116</v>
      </c>
      <c r="CA213" s="3" t="s">
        <v>116</v>
      </c>
      <c r="CB213" s="3" t="s">
        <v>116</v>
      </c>
      <c r="CC213" s="3" t="s">
        <v>116</v>
      </c>
      <c r="CD213" s="3" t="s">
        <v>116</v>
      </c>
      <c r="CE213" s="3" t="s">
        <v>116</v>
      </c>
      <c r="CF213" s="3" t="s">
        <v>116</v>
      </c>
      <c r="CG213" s="3" t="s">
        <v>116</v>
      </c>
      <c r="CH213" s="3" t="s">
        <v>116</v>
      </c>
      <c r="CI213" s="3" t="s">
        <v>116</v>
      </c>
      <c r="CJ213" s="3" t="s">
        <v>116</v>
      </c>
      <c r="CK213" s="3" t="s">
        <v>116</v>
      </c>
      <c r="CL213" s="3" t="s">
        <v>116</v>
      </c>
      <c r="CM213" s="3" t="s">
        <v>116</v>
      </c>
      <c r="CN213" s="3" t="s">
        <v>116</v>
      </c>
      <c r="CO213" s="3" t="s">
        <v>116</v>
      </c>
      <c r="CP213" s="3" t="s">
        <v>116</v>
      </c>
      <c r="CQ213" s="3" t="s">
        <v>116</v>
      </c>
      <c r="CR213" s="3" t="s">
        <v>116</v>
      </c>
      <c r="CS213" s="3" t="s">
        <v>116</v>
      </c>
      <c r="CT213" s="3" t="s">
        <v>116</v>
      </c>
      <c r="CU213" s="3" t="s">
        <v>116</v>
      </c>
      <c r="CV213" s="3" t="s">
        <v>116</v>
      </c>
      <c r="CW213" s="3" t="s">
        <v>116</v>
      </c>
      <c r="CX213" s="3" t="s">
        <v>116</v>
      </c>
      <c r="CY213" s="3" t="s">
        <v>116</v>
      </c>
      <c r="CZ213" s="3" t="s">
        <v>116</v>
      </c>
      <c r="DA213" s="3" t="s">
        <v>116</v>
      </c>
      <c r="DB213" s="3" t="s">
        <v>116</v>
      </c>
      <c r="DC213" s="3" t="s">
        <v>116</v>
      </c>
      <c r="DD213" s="3" t="s">
        <v>116</v>
      </c>
      <c r="DE213" s="3" t="s">
        <v>116</v>
      </c>
      <c r="DF213" s="3" t="s">
        <v>116</v>
      </c>
      <c r="DG213" s="3" t="s">
        <v>116</v>
      </c>
      <c r="DH213" s="3" t="s">
        <v>116</v>
      </c>
      <c r="DI213">
        <v>17</v>
      </c>
      <c r="DJ213">
        <v>791</v>
      </c>
      <c r="DK213">
        <v>300</v>
      </c>
      <c r="DL213">
        <v>3.2269999999999999</v>
      </c>
      <c r="DM213">
        <v>0</v>
      </c>
      <c r="DN213">
        <v>3</v>
      </c>
      <c r="DO213">
        <v>0</v>
      </c>
      <c r="DP213">
        <v>9</v>
      </c>
      <c r="DQ213">
        <v>1315</v>
      </c>
      <c r="DR213">
        <v>0</v>
      </c>
      <c r="DS213">
        <v>331</v>
      </c>
      <c r="DT213" s="3" t="s">
        <v>484</v>
      </c>
      <c r="DU213" s="3" t="s">
        <v>116</v>
      </c>
      <c r="DV213" s="3" t="s">
        <v>116</v>
      </c>
      <c r="DW213" s="3" t="s">
        <v>116</v>
      </c>
      <c r="DX213" s="3" t="s">
        <v>117</v>
      </c>
      <c r="DY213" s="3" t="s">
        <v>116</v>
      </c>
      <c r="DZ213" s="3" t="s">
        <v>117</v>
      </c>
      <c r="EA213" s="3" t="s">
        <v>116</v>
      </c>
      <c r="EB213" s="3" t="s">
        <v>116</v>
      </c>
      <c r="EC213" s="3" t="s">
        <v>117</v>
      </c>
      <c r="ED213" s="3" t="s">
        <v>116</v>
      </c>
      <c r="EE213" s="3" t="s">
        <v>116</v>
      </c>
      <c r="EF213">
        <v>52742</v>
      </c>
      <c r="EG213">
        <v>25150</v>
      </c>
      <c r="EH213" s="3" t="s">
        <v>938</v>
      </c>
      <c r="EI213">
        <v>1177</v>
      </c>
      <c r="EJ213">
        <v>194</v>
      </c>
      <c r="EK213">
        <v>243</v>
      </c>
      <c r="EL213">
        <v>0</v>
      </c>
      <c r="EM213">
        <v>2023</v>
      </c>
      <c r="EN213">
        <v>2029</v>
      </c>
      <c r="EO213" s="3" t="s">
        <v>115</v>
      </c>
      <c r="EP213" s="3" t="s">
        <v>115</v>
      </c>
      <c r="EQ213" s="3" t="s">
        <v>939</v>
      </c>
      <c r="ER213" s="3" t="s">
        <v>940</v>
      </c>
      <c r="ES213" s="3" t="s">
        <v>289</v>
      </c>
      <c r="ET213" s="3" t="s">
        <v>116</v>
      </c>
      <c r="EU213" s="3" t="s">
        <v>941</v>
      </c>
      <c r="EV213" s="3" t="s">
        <v>942</v>
      </c>
      <c r="EW213" s="3" t="s">
        <v>943</v>
      </c>
      <c r="EX213" s="3" t="s">
        <v>116</v>
      </c>
      <c r="EY213" s="3" t="s">
        <v>116</v>
      </c>
      <c r="EZ213" s="3" t="s">
        <v>116</v>
      </c>
      <c r="FA213" s="3" t="s">
        <v>116</v>
      </c>
      <c r="FB213" s="3" t="s">
        <v>116</v>
      </c>
    </row>
    <row r="214" spans="2:158" x14ac:dyDescent="0.3">
      <c r="B214" s="3" t="s">
        <v>1161</v>
      </c>
      <c r="C214" s="3" t="s">
        <v>1162</v>
      </c>
      <c r="D214" s="3" t="s">
        <v>169</v>
      </c>
      <c r="E214" s="3" t="s">
        <v>114</v>
      </c>
      <c r="F214" s="3" t="s">
        <v>203</v>
      </c>
      <c r="G214" s="3" t="s">
        <v>115</v>
      </c>
      <c r="H214" s="3" t="s">
        <v>208</v>
      </c>
      <c r="I214" s="3" t="s">
        <v>116</v>
      </c>
      <c r="J214" s="3" t="s">
        <v>209</v>
      </c>
      <c r="K214" s="3" t="s">
        <v>116</v>
      </c>
      <c r="L214" s="3" t="s">
        <v>116</v>
      </c>
      <c r="M214" s="3" t="s">
        <v>116</v>
      </c>
      <c r="N214" s="3" t="s">
        <v>116</v>
      </c>
      <c r="O214" s="3" t="s">
        <v>116</v>
      </c>
      <c r="P214" s="3" t="s">
        <v>116</v>
      </c>
      <c r="Q214" s="3" t="s">
        <v>116</v>
      </c>
      <c r="R214" s="3" t="s">
        <v>116</v>
      </c>
      <c r="S214" s="3" t="s">
        <v>116</v>
      </c>
      <c r="T214" s="3" t="s">
        <v>116</v>
      </c>
      <c r="U214" s="3" t="s">
        <v>116</v>
      </c>
      <c r="V214" s="3" t="s">
        <v>116</v>
      </c>
      <c r="W214" s="3" t="s">
        <v>116</v>
      </c>
      <c r="X214" s="3" t="s">
        <v>116</v>
      </c>
      <c r="Y214" s="3" t="s">
        <v>116</v>
      </c>
      <c r="Z214" s="3" t="s">
        <v>116</v>
      </c>
      <c r="AA214" s="3" t="s">
        <v>116</v>
      </c>
      <c r="AB214" s="3" t="s">
        <v>116</v>
      </c>
      <c r="AC214" s="3" t="s">
        <v>116</v>
      </c>
      <c r="AD214" s="3" t="s">
        <v>116</v>
      </c>
      <c r="AE214" s="3" t="s">
        <v>116</v>
      </c>
      <c r="AF214" s="1" t="s">
        <v>116</v>
      </c>
      <c r="AG214" s="3" t="s">
        <v>116</v>
      </c>
      <c r="AH214" s="3" t="s">
        <v>116</v>
      </c>
      <c r="AI214" s="3" t="s">
        <v>116</v>
      </c>
      <c r="AJ214" s="3" t="s">
        <v>116</v>
      </c>
      <c r="AK214" s="3" t="s">
        <v>116</v>
      </c>
      <c r="AL214" s="3" t="s">
        <v>116</v>
      </c>
      <c r="AM214" s="3" t="s">
        <v>116</v>
      </c>
      <c r="AN214" s="3" t="s">
        <v>116</v>
      </c>
      <c r="AO214" s="3" t="s">
        <v>116</v>
      </c>
      <c r="AP214" s="3" t="s">
        <v>116</v>
      </c>
      <c r="AQ214" s="3" t="s">
        <v>116</v>
      </c>
      <c r="AR214" s="3" t="s">
        <v>116</v>
      </c>
      <c r="AS214" s="3" t="s">
        <v>116</v>
      </c>
      <c r="AT214" s="3" t="s">
        <v>116</v>
      </c>
      <c r="AU214" s="3" t="s">
        <v>116</v>
      </c>
      <c r="AV214" s="3" t="s">
        <v>116</v>
      </c>
      <c r="AW214" s="3" t="s">
        <v>116</v>
      </c>
      <c r="AX214" s="3" t="s">
        <v>116</v>
      </c>
      <c r="AY214" s="3" t="s">
        <v>116</v>
      </c>
      <c r="AZ214" s="3" t="s">
        <v>116</v>
      </c>
      <c r="BA214" s="3" t="s">
        <v>116</v>
      </c>
      <c r="BB214" s="3" t="s">
        <v>116</v>
      </c>
      <c r="BC214" s="3" t="s">
        <v>116</v>
      </c>
      <c r="BD214" s="3" t="s">
        <v>116</v>
      </c>
      <c r="BE214" s="3" t="s">
        <v>116</v>
      </c>
      <c r="BF214" s="3" t="s">
        <v>116</v>
      </c>
      <c r="BG214" s="3" t="s">
        <v>116</v>
      </c>
      <c r="BH214" s="3" t="s">
        <v>116</v>
      </c>
      <c r="BI214" s="3" t="s">
        <v>116</v>
      </c>
      <c r="BJ214" s="3" t="s">
        <v>116</v>
      </c>
      <c r="BK214" s="3" t="s">
        <v>116</v>
      </c>
      <c r="BL214" s="3" t="s">
        <v>116</v>
      </c>
      <c r="BM214" s="3" t="s">
        <v>116</v>
      </c>
      <c r="BN214" s="3" t="s">
        <v>116</v>
      </c>
      <c r="BO214" s="3" t="s">
        <v>116</v>
      </c>
      <c r="BP214" s="3" t="s">
        <v>116</v>
      </c>
      <c r="BQ214" s="3" t="s">
        <v>116</v>
      </c>
      <c r="BR214" s="3" t="s">
        <v>116</v>
      </c>
      <c r="BS214" s="3" t="s">
        <v>116</v>
      </c>
      <c r="BT214" s="3" t="s">
        <v>116</v>
      </c>
      <c r="BU214" s="3" t="s">
        <v>116</v>
      </c>
      <c r="BV214" s="3" t="s">
        <v>116</v>
      </c>
      <c r="BW214" s="3" t="s">
        <v>116</v>
      </c>
      <c r="BX214" s="3" t="s">
        <v>116</v>
      </c>
      <c r="BY214" s="3" t="s">
        <v>116</v>
      </c>
      <c r="BZ214" s="3" t="s">
        <v>116</v>
      </c>
      <c r="CA214" s="3" t="s">
        <v>116</v>
      </c>
      <c r="CB214" s="3" t="s">
        <v>116</v>
      </c>
      <c r="CC214" s="3" t="s">
        <v>116</v>
      </c>
      <c r="CD214" s="3" t="s">
        <v>116</v>
      </c>
      <c r="CE214" s="3" t="s">
        <v>116</v>
      </c>
      <c r="CF214" s="3" t="s">
        <v>116</v>
      </c>
      <c r="CG214" s="3" t="s">
        <v>116</v>
      </c>
      <c r="CH214" s="3" t="s">
        <v>116</v>
      </c>
      <c r="CI214" s="3" t="s">
        <v>116</v>
      </c>
      <c r="CJ214" s="3" t="s">
        <v>116</v>
      </c>
      <c r="CK214" s="3" t="s">
        <v>116</v>
      </c>
      <c r="CL214" s="3" t="s">
        <v>116</v>
      </c>
      <c r="CM214" s="3" t="s">
        <v>116</v>
      </c>
      <c r="CN214" s="3" t="s">
        <v>116</v>
      </c>
      <c r="CO214" s="3" t="s">
        <v>116</v>
      </c>
      <c r="CP214" s="3" t="s">
        <v>116</v>
      </c>
      <c r="CQ214" s="3" t="s">
        <v>116</v>
      </c>
      <c r="CR214" s="3" t="s">
        <v>116</v>
      </c>
      <c r="CS214" s="3" t="s">
        <v>116</v>
      </c>
      <c r="CT214" s="3" t="s">
        <v>116</v>
      </c>
      <c r="CU214" s="3" t="s">
        <v>116</v>
      </c>
      <c r="CV214" s="3" t="s">
        <v>116</v>
      </c>
      <c r="CW214" s="3" t="s">
        <v>116</v>
      </c>
      <c r="CX214" s="3" t="s">
        <v>116</v>
      </c>
      <c r="CY214" s="3" t="s">
        <v>116</v>
      </c>
      <c r="CZ214" s="3" t="s">
        <v>116</v>
      </c>
      <c r="DA214" s="3" t="s">
        <v>116</v>
      </c>
      <c r="DB214" s="3" t="s">
        <v>116</v>
      </c>
      <c r="DC214" s="3" t="s">
        <v>116</v>
      </c>
      <c r="DD214" s="3" t="s">
        <v>116</v>
      </c>
      <c r="DE214" s="3" t="s">
        <v>116</v>
      </c>
      <c r="DF214" s="3" t="s">
        <v>116</v>
      </c>
      <c r="DG214" s="3" t="s">
        <v>116</v>
      </c>
      <c r="DH214" s="3" t="s">
        <v>116</v>
      </c>
      <c r="DI214">
        <v>19</v>
      </c>
      <c r="DJ214">
        <v>1282</v>
      </c>
      <c r="DK214">
        <v>202</v>
      </c>
      <c r="DL214">
        <v>5308.73</v>
      </c>
      <c r="DM214">
        <v>0</v>
      </c>
      <c r="DN214">
        <v>0</v>
      </c>
      <c r="DO214">
        <v>0</v>
      </c>
      <c r="DP214">
        <v>8</v>
      </c>
      <c r="DQ214">
        <v>341</v>
      </c>
      <c r="DR214">
        <v>209</v>
      </c>
      <c r="DS214">
        <v>0</v>
      </c>
      <c r="DT214" s="3" t="s">
        <v>278</v>
      </c>
      <c r="DU214" s="3" t="s">
        <v>116</v>
      </c>
      <c r="DV214" s="3" t="s">
        <v>116</v>
      </c>
      <c r="DW214" s="3" t="s">
        <v>116</v>
      </c>
      <c r="DX214" s="3" t="s">
        <v>117</v>
      </c>
      <c r="DY214" s="3" t="s">
        <v>116</v>
      </c>
      <c r="DZ214" s="3" t="s">
        <v>117</v>
      </c>
      <c r="EA214" s="3" t="s">
        <v>116</v>
      </c>
      <c r="EB214" s="3" t="s">
        <v>116</v>
      </c>
      <c r="EC214" s="3" t="s">
        <v>117</v>
      </c>
      <c r="ED214" s="3" t="s">
        <v>116</v>
      </c>
      <c r="EE214" s="3" t="s">
        <v>116</v>
      </c>
      <c r="EF214">
        <v>147183.13</v>
      </c>
      <c r="EG214">
        <v>7697.78</v>
      </c>
      <c r="EH214" s="3" t="s">
        <v>1163</v>
      </c>
      <c r="EI214">
        <v>0</v>
      </c>
      <c r="EJ214">
        <v>0</v>
      </c>
      <c r="EK214">
        <v>0</v>
      </c>
      <c r="EL214">
        <v>0</v>
      </c>
      <c r="EM214">
        <v>2023</v>
      </c>
      <c r="EN214">
        <v>2027</v>
      </c>
      <c r="EO214" s="3" t="s">
        <v>115</v>
      </c>
      <c r="EP214" s="3" t="s">
        <v>117</v>
      </c>
      <c r="EQ214" s="3" t="s">
        <v>550</v>
      </c>
      <c r="ER214" s="3" t="s">
        <v>116</v>
      </c>
      <c r="ES214" s="3" t="s">
        <v>378</v>
      </c>
      <c r="ET214" s="3" t="s">
        <v>116</v>
      </c>
      <c r="EU214" s="3" t="s">
        <v>1159</v>
      </c>
      <c r="EV214" s="3" t="s">
        <v>116</v>
      </c>
      <c r="EW214" s="3" t="s">
        <v>1164</v>
      </c>
      <c r="EX214" s="3" t="s">
        <v>116</v>
      </c>
      <c r="EY214" s="3" t="s">
        <v>116</v>
      </c>
      <c r="EZ214" s="3" t="s">
        <v>116</v>
      </c>
      <c r="FA214" s="3" t="s">
        <v>116</v>
      </c>
      <c r="FB214" s="3" t="s">
        <v>116</v>
      </c>
    </row>
    <row r="215" spans="2:158" x14ac:dyDescent="0.3">
      <c r="B215" s="3" t="s">
        <v>1933</v>
      </c>
      <c r="C215" s="3" t="s">
        <v>1934</v>
      </c>
      <c r="D215" s="3" t="s">
        <v>169</v>
      </c>
      <c r="E215" s="3" t="s">
        <v>114</v>
      </c>
      <c r="F215" s="3" t="s">
        <v>203</v>
      </c>
      <c r="G215" s="3" t="s">
        <v>115</v>
      </c>
      <c r="H215" s="3" t="s">
        <v>208</v>
      </c>
      <c r="I215" s="3" t="s">
        <v>116</v>
      </c>
      <c r="J215" s="3" t="s">
        <v>209</v>
      </c>
      <c r="K215" s="3" t="s">
        <v>116</v>
      </c>
      <c r="L215" s="3" t="s">
        <v>116</v>
      </c>
      <c r="M215" s="3" t="s">
        <v>116</v>
      </c>
      <c r="N215" s="3" t="s">
        <v>116</v>
      </c>
      <c r="O215" s="3" t="s">
        <v>116</v>
      </c>
      <c r="P215" s="3" t="s">
        <v>116</v>
      </c>
      <c r="Q215" s="3" t="s">
        <v>116</v>
      </c>
      <c r="R215" s="3" t="s">
        <v>116</v>
      </c>
      <c r="S215" s="3" t="s">
        <v>116</v>
      </c>
      <c r="T215" s="3" t="s">
        <v>116</v>
      </c>
      <c r="U215" s="3" t="s">
        <v>116</v>
      </c>
      <c r="V215" s="3" t="s">
        <v>116</v>
      </c>
      <c r="W215" s="3" t="s">
        <v>116</v>
      </c>
      <c r="X215" s="3" t="s">
        <v>116</v>
      </c>
      <c r="Y215" s="3" t="s">
        <v>116</v>
      </c>
      <c r="Z215" s="3" t="s">
        <v>116</v>
      </c>
      <c r="AA215" s="3" t="s">
        <v>116</v>
      </c>
      <c r="AB215" s="3" t="s">
        <v>116</v>
      </c>
      <c r="AC215" s="3" t="s">
        <v>116</v>
      </c>
      <c r="AD215" s="3" t="s">
        <v>116</v>
      </c>
      <c r="AE215" s="3" t="s">
        <v>116</v>
      </c>
      <c r="AF215" s="1" t="s">
        <v>116</v>
      </c>
      <c r="AG215" s="3" t="s">
        <v>116</v>
      </c>
      <c r="AH215" s="3" t="s">
        <v>116</v>
      </c>
      <c r="AI215" s="3" t="s">
        <v>116</v>
      </c>
      <c r="AJ215" s="3" t="s">
        <v>116</v>
      </c>
      <c r="AK215" s="3" t="s">
        <v>116</v>
      </c>
      <c r="AL215" s="3" t="s">
        <v>116</v>
      </c>
      <c r="AM215" s="3" t="s">
        <v>116</v>
      </c>
      <c r="AN215" s="3" t="s">
        <v>116</v>
      </c>
      <c r="AO215" s="3" t="s">
        <v>116</v>
      </c>
      <c r="AP215" s="3" t="s">
        <v>116</v>
      </c>
      <c r="AQ215" s="3" t="s">
        <v>116</v>
      </c>
      <c r="AR215" s="3" t="s">
        <v>116</v>
      </c>
      <c r="AS215" s="3" t="s">
        <v>116</v>
      </c>
      <c r="AT215" s="3" t="s">
        <v>116</v>
      </c>
      <c r="AU215" s="3" t="s">
        <v>116</v>
      </c>
      <c r="AV215" s="3" t="s">
        <v>116</v>
      </c>
      <c r="AW215" s="3" t="s">
        <v>116</v>
      </c>
      <c r="AX215" s="3" t="s">
        <v>116</v>
      </c>
      <c r="AY215" s="3" t="s">
        <v>116</v>
      </c>
      <c r="AZ215" s="3" t="s">
        <v>116</v>
      </c>
      <c r="BA215" s="3" t="s">
        <v>116</v>
      </c>
      <c r="BB215" s="3" t="s">
        <v>116</v>
      </c>
      <c r="BC215" s="3" t="s">
        <v>116</v>
      </c>
      <c r="BD215" s="3" t="s">
        <v>116</v>
      </c>
      <c r="BE215" s="3" t="s">
        <v>116</v>
      </c>
      <c r="BF215" s="3" t="s">
        <v>116</v>
      </c>
      <c r="BG215" s="3" t="s">
        <v>116</v>
      </c>
      <c r="BH215" s="3" t="s">
        <v>116</v>
      </c>
      <c r="BI215" s="3" t="s">
        <v>116</v>
      </c>
      <c r="BJ215" s="3" t="s">
        <v>116</v>
      </c>
      <c r="BK215" s="3" t="s">
        <v>116</v>
      </c>
      <c r="BL215" s="3" t="s">
        <v>116</v>
      </c>
      <c r="BM215" s="3" t="s">
        <v>116</v>
      </c>
      <c r="BN215" s="3" t="s">
        <v>116</v>
      </c>
      <c r="BO215" s="3" t="s">
        <v>116</v>
      </c>
      <c r="BP215" s="3" t="s">
        <v>116</v>
      </c>
      <c r="BQ215" s="3" t="s">
        <v>116</v>
      </c>
      <c r="BR215" s="3" t="s">
        <v>116</v>
      </c>
      <c r="BS215" s="3" t="s">
        <v>116</v>
      </c>
      <c r="BT215" s="3" t="s">
        <v>116</v>
      </c>
      <c r="BU215" s="3" t="s">
        <v>116</v>
      </c>
      <c r="BV215" s="3" t="s">
        <v>116</v>
      </c>
      <c r="BW215" s="3" t="s">
        <v>116</v>
      </c>
      <c r="BX215" s="3" t="s">
        <v>116</v>
      </c>
      <c r="BY215" s="3" t="s">
        <v>116</v>
      </c>
      <c r="BZ215" s="3" t="s">
        <v>116</v>
      </c>
      <c r="CA215" s="3" t="s">
        <v>116</v>
      </c>
      <c r="CB215" s="3" t="s">
        <v>116</v>
      </c>
      <c r="CC215" s="3" t="s">
        <v>116</v>
      </c>
      <c r="CD215" s="3" t="s">
        <v>116</v>
      </c>
      <c r="CE215" s="3" t="s">
        <v>116</v>
      </c>
      <c r="CF215" s="3" t="s">
        <v>116</v>
      </c>
      <c r="CG215" s="3" t="s">
        <v>116</v>
      </c>
      <c r="CH215" s="3" t="s">
        <v>116</v>
      </c>
      <c r="CI215" s="3" t="s">
        <v>116</v>
      </c>
      <c r="CJ215" s="3" t="s">
        <v>116</v>
      </c>
      <c r="CK215" s="3" t="s">
        <v>116</v>
      </c>
      <c r="CL215" s="3" t="s">
        <v>116</v>
      </c>
      <c r="CM215" s="3" t="s">
        <v>116</v>
      </c>
      <c r="CN215" s="3" t="s">
        <v>116</v>
      </c>
      <c r="CO215" s="3" t="s">
        <v>116</v>
      </c>
      <c r="CP215" s="3" t="s">
        <v>116</v>
      </c>
      <c r="CQ215" s="3" t="s">
        <v>116</v>
      </c>
      <c r="CR215" s="3" t="s">
        <v>116</v>
      </c>
      <c r="CS215" s="3" t="s">
        <v>116</v>
      </c>
      <c r="CT215" s="3" t="s">
        <v>116</v>
      </c>
      <c r="CU215" s="3" t="s">
        <v>116</v>
      </c>
      <c r="CV215" s="3" t="s">
        <v>116</v>
      </c>
      <c r="CW215" s="3" t="s">
        <v>116</v>
      </c>
      <c r="CX215" s="3" t="s">
        <v>116</v>
      </c>
      <c r="CY215" s="3" t="s">
        <v>116</v>
      </c>
      <c r="CZ215" s="3" t="s">
        <v>116</v>
      </c>
      <c r="DA215" s="3" t="s">
        <v>116</v>
      </c>
      <c r="DB215" s="3" t="s">
        <v>116</v>
      </c>
      <c r="DC215" s="3" t="s">
        <v>116</v>
      </c>
      <c r="DD215" s="3" t="s">
        <v>116</v>
      </c>
      <c r="DE215" s="3" t="s">
        <v>116</v>
      </c>
      <c r="DF215" s="3" t="s">
        <v>116</v>
      </c>
      <c r="DG215" s="3" t="s">
        <v>116</v>
      </c>
      <c r="DH215" s="3" t="s">
        <v>116</v>
      </c>
      <c r="DI215">
        <v>1</v>
      </c>
      <c r="DJ215">
        <v>111</v>
      </c>
      <c r="DK215">
        <v>38</v>
      </c>
      <c r="DL215">
        <v>218.47</v>
      </c>
      <c r="DM215">
        <v>0</v>
      </c>
      <c r="DN215">
        <v>0</v>
      </c>
      <c r="DO215">
        <v>0</v>
      </c>
      <c r="DP215">
        <v>1</v>
      </c>
      <c r="DQ215">
        <v>218.47</v>
      </c>
      <c r="DR215">
        <v>149</v>
      </c>
      <c r="DS215">
        <v>0</v>
      </c>
      <c r="DT215" s="3" t="s">
        <v>489</v>
      </c>
      <c r="DU215" s="3" t="s">
        <v>116</v>
      </c>
      <c r="DV215" s="3" t="s">
        <v>116</v>
      </c>
      <c r="DW215" s="3" t="s">
        <v>116</v>
      </c>
      <c r="DX215" s="3" t="s">
        <v>117</v>
      </c>
      <c r="DY215" s="3" t="s">
        <v>116</v>
      </c>
      <c r="DZ215" s="3" t="s">
        <v>117</v>
      </c>
      <c r="EA215" s="3" t="s">
        <v>116</v>
      </c>
      <c r="EB215" s="3" t="s">
        <v>116</v>
      </c>
      <c r="EC215" s="3" t="s">
        <v>117</v>
      </c>
      <c r="ED215" s="3" t="s">
        <v>116</v>
      </c>
      <c r="EE215" s="3" t="s">
        <v>116</v>
      </c>
      <c r="EF215">
        <v>2369.48</v>
      </c>
      <c r="EG215">
        <v>2369.48</v>
      </c>
      <c r="EH215" s="3" t="s">
        <v>1935</v>
      </c>
      <c r="EI215">
        <v>0</v>
      </c>
      <c r="EJ215">
        <v>0</v>
      </c>
      <c r="EK215">
        <v>0</v>
      </c>
      <c r="EL215">
        <v>0</v>
      </c>
      <c r="EM215">
        <v>2021</v>
      </c>
      <c r="EN215">
        <v>2022</v>
      </c>
      <c r="EO215" s="3" t="s">
        <v>115</v>
      </c>
      <c r="EP215" s="3" t="s">
        <v>117</v>
      </c>
      <c r="EQ215" s="3" t="s">
        <v>550</v>
      </c>
      <c r="ER215" s="3" t="s">
        <v>116</v>
      </c>
      <c r="ES215" s="3" t="s">
        <v>529</v>
      </c>
      <c r="ET215" s="3" t="s">
        <v>116</v>
      </c>
      <c r="EU215" s="3" t="s">
        <v>385</v>
      </c>
      <c r="EV215" s="3" t="s">
        <v>116</v>
      </c>
      <c r="EW215" s="3" t="s">
        <v>116</v>
      </c>
      <c r="EX215" s="3" t="s">
        <v>116</v>
      </c>
      <c r="EY215" s="3" t="s">
        <v>116</v>
      </c>
      <c r="EZ215" s="3" t="s">
        <v>116</v>
      </c>
      <c r="FA215" s="3" t="s">
        <v>116</v>
      </c>
      <c r="FB215" s="3" t="s">
        <v>116</v>
      </c>
    </row>
    <row r="216" spans="2:158" x14ac:dyDescent="0.3">
      <c r="B216" s="3" t="s">
        <v>261</v>
      </c>
      <c r="C216" s="3" t="s">
        <v>262</v>
      </c>
      <c r="D216" s="3" t="s">
        <v>169</v>
      </c>
      <c r="E216" s="3" t="s">
        <v>114</v>
      </c>
      <c r="F216" s="3" t="s">
        <v>203</v>
      </c>
      <c r="G216" s="3" t="s">
        <v>115</v>
      </c>
      <c r="H216" s="3" t="s">
        <v>208</v>
      </c>
      <c r="I216" s="3" t="s">
        <v>116</v>
      </c>
      <c r="J216" s="3" t="s">
        <v>209</v>
      </c>
      <c r="K216" s="3" t="s">
        <v>116</v>
      </c>
      <c r="L216" s="3" t="s">
        <v>116</v>
      </c>
      <c r="M216" s="3" t="s">
        <v>116</v>
      </c>
      <c r="N216" s="3" t="s">
        <v>116</v>
      </c>
      <c r="O216" s="3" t="s">
        <v>116</v>
      </c>
      <c r="P216" s="3" t="s">
        <v>116</v>
      </c>
      <c r="Q216" s="3" t="s">
        <v>116</v>
      </c>
      <c r="R216" s="3" t="s">
        <v>116</v>
      </c>
      <c r="S216" s="3" t="s">
        <v>116</v>
      </c>
      <c r="T216" s="3" t="s">
        <v>116</v>
      </c>
      <c r="U216" s="3" t="s">
        <v>116</v>
      </c>
      <c r="V216" s="3" t="s">
        <v>116</v>
      </c>
      <c r="W216" s="3" t="s">
        <v>116</v>
      </c>
      <c r="X216" s="3" t="s">
        <v>116</v>
      </c>
      <c r="Y216" s="3" t="s">
        <v>116</v>
      </c>
      <c r="Z216" s="3" t="s">
        <v>116</v>
      </c>
      <c r="AA216" s="3" t="s">
        <v>116</v>
      </c>
      <c r="AB216" s="3" t="s">
        <v>116</v>
      </c>
      <c r="AC216" s="3" t="s">
        <v>116</v>
      </c>
      <c r="AD216" s="3" t="s">
        <v>116</v>
      </c>
      <c r="AE216" s="3" t="s">
        <v>116</v>
      </c>
      <c r="AF216" s="1" t="s">
        <v>116</v>
      </c>
      <c r="AG216" s="3" t="s">
        <v>116</v>
      </c>
      <c r="AH216" s="3" t="s">
        <v>116</v>
      </c>
      <c r="AI216" s="3" t="s">
        <v>116</v>
      </c>
      <c r="AJ216" s="3" t="s">
        <v>116</v>
      </c>
      <c r="AK216" s="3" t="s">
        <v>116</v>
      </c>
      <c r="AL216" s="3" t="s">
        <v>116</v>
      </c>
      <c r="AM216" s="3" t="s">
        <v>116</v>
      </c>
      <c r="AN216" s="3" t="s">
        <v>116</v>
      </c>
      <c r="AO216" s="3" t="s">
        <v>116</v>
      </c>
      <c r="AP216" s="3" t="s">
        <v>116</v>
      </c>
      <c r="AQ216" s="3" t="s">
        <v>116</v>
      </c>
      <c r="AR216" s="3" t="s">
        <v>116</v>
      </c>
      <c r="AS216" s="3" t="s">
        <v>116</v>
      </c>
      <c r="AT216" s="3" t="s">
        <v>116</v>
      </c>
      <c r="AU216" s="3" t="s">
        <v>116</v>
      </c>
      <c r="AV216" s="3" t="s">
        <v>116</v>
      </c>
      <c r="AW216" s="3" t="s">
        <v>116</v>
      </c>
      <c r="AX216" s="3" t="s">
        <v>116</v>
      </c>
      <c r="AY216" s="3" t="s">
        <v>116</v>
      </c>
      <c r="AZ216" s="3" t="s">
        <v>116</v>
      </c>
      <c r="BA216" s="3" t="s">
        <v>116</v>
      </c>
      <c r="BB216" s="3" t="s">
        <v>116</v>
      </c>
      <c r="BC216" s="3" t="s">
        <v>116</v>
      </c>
      <c r="BD216" s="3" t="s">
        <v>116</v>
      </c>
      <c r="BE216" s="3" t="s">
        <v>116</v>
      </c>
      <c r="BF216" s="3" t="s">
        <v>116</v>
      </c>
      <c r="BG216" s="3" t="s">
        <v>116</v>
      </c>
      <c r="BH216" s="3" t="s">
        <v>116</v>
      </c>
      <c r="BI216" s="3" t="s">
        <v>116</v>
      </c>
      <c r="BJ216" s="3" t="s">
        <v>116</v>
      </c>
      <c r="BK216" s="3" t="s">
        <v>116</v>
      </c>
      <c r="BL216" s="3" t="s">
        <v>116</v>
      </c>
      <c r="BM216" s="3" t="s">
        <v>116</v>
      </c>
      <c r="BN216" s="3" t="s">
        <v>116</v>
      </c>
      <c r="BO216" s="3" t="s">
        <v>116</v>
      </c>
      <c r="BP216" s="3" t="s">
        <v>116</v>
      </c>
      <c r="BQ216" s="3" t="s">
        <v>116</v>
      </c>
      <c r="BR216" s="3" t="s">
        <v>116</v>
      </c>
      <c r="BS216" s="3" t="s">
        <v>116</v>
      </c>
      <c r="BT216" s="3" t="s">
        <v>116</v>
      </c>
      <c r="BU216" s="3" t="s">
        <v>116</v>
      </c>
      <c r="BV216" s="3" t="s">
        <v>116</v>
      </c>
      <c r="BW216" s="3" t="s">
        <v>116</v>
      </c>
      <c r="BX216" s="3" t="s">
        <v>116</v>
      </c>
      <c r="BY216" s="3" t="s">
        <v>116</v>
      </c>
      <c r="BZ216" s="3" t="s">
        <v>116</v>
      </c>
      <c r="CA216" s="3" t="s">
        <v>116</v>
      </c>
      <c r="CB216" s="3" t="s">
        <v>116</v>
      </c>
      <c r="CC216" s="3" t="s">
        <v>116</v>
      </c>
      <c r="CD216" s="3" t="s">
        <v>116</v>
      </c>
      <c r="CE216" s="3" t="s">
        <v>116</v>
      </c>
      <c r="CF216" s="3" t="s">
        <v>116</v>
      </c>
      <c r="CG216" s="3" t="s">
        <v>116</v>
      </c>
      <c r="CH216" s="3" t="s">
        <v>116</v>
      </c>
      <c r="CI216" s="3" t="s">
        <v>116</v>
      </c>
      <c r="CJ216" s="3" t="s">
        <v>116</v>
      </c>
      <c r="CK216" s="3" t="s">
        <v>116</v>
      </c>
      <c r="CL216" s="3" t="s">
        <v>116</v>
      </c>
      <c r="CM216" s="3" t="s">
        <v>116</v>
      </c>
      <c r="CN216" s="3" t="s">
        <v>116</v>
      </c>
      <c r="CO216" s="3" t="s">
        <v>116</v>
      </c>
      <c r="CP216" s="3" t="s">
        <v>116</v>
      </c>
      <c r="CQ216" s="3" t="s">
        <v>116</v>
      </c>
      <c r="CR216" s="3" t="s">
        <v>116</v>
      </c>
      <c r="CS216" s="3" t="s">
        <v>116</v>
      </c>
      <c r="CT216" s="3" t="s">
        <v>116</v>
      </c>
      <c r="CU216" s="3" t="s">
        <v>116</v>
      </c>
      <c r="CV216" s="3" t="s">
        <v>116</v>
      </c>
      <c r="CW216" s="3" t="s">
        <v>116</v>
      </c>
      <c r="CX216" s="3" t="s">
        <v>116</v>
      </c>
      <c r="CY216" s="3" t="s">
        <v>116</v>
      </c>
      <c r="CZ216" s="3" t="s">
        <v>116</v>
      </c>
      <c r="DA216" s="3" t="s">
        <v>116</v>
      </c>
      <c r="DB216" s="3" t="s">
        <v>116</v>
      </c>
      <c r="DC216" s="3" t="s">
        <v>116</v>
      </c>
      <c r="DD216" s="3" t="s">
        <v>116</v>
      </c>
      <c r="DE216" s="3" t="s">
        <v>116</v>
      </c>
      <c r="DF216" s="3" t="s">
        <v>116</v>
      </c>
      <c r="DG216" s="3" t="s">
        <v>116</v>
      </c>
      <c r="DH216" s="3" t="s">
        <v>116</v>
      </c>
      <c r="DI216">
        <v>9</v>
      </c>
      <c r="DJ216">
        <v>261</v>
      </c>
      <c r="DK216">
        <v>111</v>
      </c>
      <c r="DL216">
        <v>582.65</v>
      </c>
      <c r="DM216">
        <v>0</v>
      </c>
      <c r="DN216">
        <v>12.25</v>
      </c>
      <c r="DO216">
        <v>0</v>
      </c>
      <c r="DP216">
        <v>9</v>
      </c>
      <c r="DQ216">
        <v>594.9</v>
      </c>
      <c r="DR216">
        <v>372</v>
      </c>
      <c r="DS216">
        <v>0</v>
      </c>
      <c r="DT216" s="3" t="s">
        <v>210</v>
      </c>
      <c r="DU216" s="3" t="s">
        <v>116</v>
      </c>
      <c r="DV216" s="3" t="s">
        <v>116</v>
      </c>
      <c r="DW216" s="3" t="s">
        <v>116</v>
      </c>
      <c r="DX216" s="3" t="s">
        <v>117</v>
      </c>
      <c r="DY216" s="3" t="s">
        <v>116</v>
      </c>
      <c r="DZ216" s="3" t="s">
        <v>117</v>
      </c>
      <c r="EA216" s="3" t="s">
        <v>116</v>
      </c>
      <c r="EB216" s="3" t="s">
        <v>116</v>
      </c>
      <c r="EC216" s="3" t="s">
        <v>117</v>
      </c>
      <c r="ED216" s="3" t="s">
        <v>116</v>
      </c>
      <c r="EE216" s="3" t="s">
        <v>116</v>
      </c>
      <c r="EF216">
        <v>9950.67</v>
      </c>
      <c r="EG216">
        <v>9950.67</v>
      </c>
      <c r="EH216" s="3" t="s">
        <v>163</v>
      </c>
      <c r="EI216">
        <v>1990134</v>
      </c>
      <c r="EJ216">
        <v>223.89</v>
      </c>
      <c r="EK216">
        <v>0</v>
      </c>
      <c r="EL216">
        <v>9950.67</v>
      </c>
      <c r="EM216">
        <v>2022</v>
      </c>
      <c r="EN216">
        <v>2022</v>
      </c>
      <c r="EO216" s="3" t="s">
        <v>115</v>
      </c>
      <c r="EP216" s="3" t="s">
        <v>117</v>
      </c>
      <c r="EQ216" s="3" t="s">
        <v>211</v>
      </c>
      <c r="ER216" s="3" t="s">
        <v>116</v>
      </c>
      <c r="ES216" s="3" t="s">
        <v>263</v>
      </c>
      <c r="ET216" s="3" t="s">
        <v>116</v>
      </c>
      <c r="EU216" s="3" t="s">
        <v>213</v>
      </c>
      <c r="EV216" s="3" t="s">
        <v>116</v>
      </c>
      <c r="EW216" s="3" t="s">
        <v>163</v>
      </c>
      <c r="EX216" s="3" t="s">
        <v>116</v>
      </c>
      <c r="EY216" s="3" t="s">
        <v>116</v>
      </c>
      <c r="EZ216" s="3" t="s">
        <v>116</v>
      </c>
      <c r="FA216" s="3" t="s">
        <v>116</v>
      </c>
      <c r="FB216" s="3" t="s">
        <v>116</v>
      </c>
    </row>
    <row r="217" spans="2:158" x14ac:dyDescent="0.3">
      <c r="B217" s="3" t="s">
        <v>473</v>
      </c>
      <c r="C217" s="3" t="s">
        <v>474</v>
      </c>
      <c r="D217" s="3" t="s">
        <v>169</v>
      </c>
      <c r="E217" s="3" t="s">
        <v>114</v>
      </c>
      <c r="F217" s="3" t="s">
        <v>203</v>
      </c>
      <c r="G217" s="3" t="s">
        <v>115</v>
      </c>
      <c r="H217" s="3" t="s">
        <v>208</v>
      </c>
      <c r="I217" s="3" t="s">
        <v>116</v>
      </c>
      <c r="J217" s="3" t="s">
        <v>209</v>
      </c>
      <c r="K217" s="3" t="s">
        <v>116</v>
      </c>
      <c r="L217" s="3" t="s">
        <v>116</v>
      </c>
      <c r="M217" s="3" t="s">
        <v>116</v>
      </c>
      <c r="N217" s="3" t="s">
        <v>116</v>
      </c>
      <c r="O217" s="3" t="s">
        <v>116</v>
      </c>
      <c r="P217" s="3" t="s">
        <v>116</v>
      </c>
      <c r="Q217" s="3" t="s">
        <v>116</v>
      </c>
      <c r="R217" s="3" t="s">
        <v>116</v>
      </c>
      <c r="S217" s="3" t="s">
        <v>116</v>
      </c>
      <c r="T217" s="3" t="s">
        <v>116</v>
      </c>
      <c r="U217" s="3" t="s">
        <v>116</v>
      </c>
      <c r="V217" s="3" t="s">
        <v>116</v>
      </c>
      <c r="W217" s="3" t="s">
        <v>116</v>
      </c>
      <c r="X217" s="3" t="s">
        <v>116</v>
      </c>
      <c r="Y217" s="3" t="s">
        <v>116</v>
      </c>
      <c r="Z217" s="3" t="s">
        <v>116</v>
      </c>
      <c r="AA217" s="3" t="s">
        <v>116</v>
      </c>
      <c r="AB217" s="3" t="s">
        <v>116</v>
      </c>
      <c r="AC217" s="3" t="s">
        <v>116</v>
      </c>
      <c r="AD217" s="3" t="s">
        <v>116</v>
      </c>
      <c r="AE217" s="3" t="s">
        <v>116</v>
      </c>
      <c r="AF217" s="1" t="s">
        <v>116</v>
      </c>
      <c r="AG217" s="3" t="s">
        <v>116</v>
      </c>
      <c r="AH217" s="3" t="s">
        <v>116</v>
      </c>
      <c r="AI217" s="3" t="s">
        <v>116</v>
      </c>
      <c r="AJ217" s="3" t="s">
        <v>116</v>
      </c>
      <c r="AK217" s="3" t="s">
        <v>116</v>
      </c>
      <c r="AL217" s="3" t="s">
        <v>116</v>
      </c>
      <c r="AM217" s="3" t="s">
        <v>116</v>
      </c>
      <c r="AN217" s="3" t="s">
        <v>116</v>
      </c>
      <c r="AO217" s="3" t="s">
        <v>116</v>
      </c>
      <c r="AP217" s="3" t="s">
        <v>116</v>
      </c>
      <c r="AQ217" s="3" t="s">
        <v>116</v>
      </c>
      <c r="AR217" s="3" t="s">
        <v>116</v>
      </c>
      <c r="AS217" s="3" t="s">
        <v>116</v>
      </c>
      <c r="AT217" s="3" t="s">
        <v>116</v>
      </c>
      <c r="AU217" s="3" t="s">
        <v>116</v>
      </c>
      <c r="AV217" s="3" t="s">
        <v>116</v>
      </c>
      <c r="AW217" s="3" t="s">
        <v>116</v>
      </c>
      <c r="AX217" s="3" t="s">
        <v>116</v>
      </c>
      <c r="AY217" s="3" t="s">
        <v>116</v>
      </c>
      <c r="AZ217" s="3" t="s">
        <v>116</v>
      </c>
      <c r="BA217" s="3" t="s">
        <v>116</v>
      </c>
      <c r="BB217" s="3" t="s">
        <v>116</v>
      </c>
      <c r="BC217" s="3" t="s">
        <v>116</v>
      </c>
      <c r="BD217" s="3" t="s">
        <v>116</v>
      </c>
      <c r="BE217" s="3" t="s">
        <v>116</v>
      </c>
      <c r="BF217" s="3" t="s">
        <v>116</v>
      </c>
      <c r="BG217" s="3" t="s">
        <v>116</v>
      </c>
      <c r="BH217" s="3" t="s">
        <v>116</v>
      </c>
      <c r="BI217" s="3" t="s">
        <v>116</v>
      </c>
      <c r="BJ217" s="3" t="s">
        <v>116</v>
      </c>
      <c r="BK217" s="3" t="s">
        <v>116</v>
      </c>
      <c r="BL217" s="3" t="s">
        <v>116</v>
      </c>
      <c r="BM217" s="3" t="s">
        <v>116</v>
      </c>
      <c r="BN217" s="3" t="s">
        <v>116</v>
      </c>
      <c r="BO217" s="3" t="s">
        <v>116</v>
      </c>
      <c r="BP217" s="3" t="s">
        <v>116</v>
      </c>
      <c r="BQ217" s="3" t="s">
        <v>116</v>
      </c>
      <c r="BR217" s="3" t="s">
        <v>116</v>
      </c>
      <c r="BS217" s="3" t="s">
        <v>116</v>
      </c>
      <c r="BT217" s="3" t="s">
        <v>116</v>
      </c>
      <c r="BU217" s="3" t="s">
        <v>116</v>
      </c>
      <c r="BV217" s="3" t="s">
        <v>116</v>
      </c>
      <c r="BW217" s="3" t="s">
        <v>116</v>
      </c>
      <c r="BX217" s="3" t="s">
        <v>116</v>
      </c>
      <c r="BY217" s="3" t="s">
        <v>116</v>
      </c>
      <c r="BZ217" s="3" t="s">
        <v>116</v>
      </c>
      <c r="CA217" s="3" t="s">
        <v>116</v>
      </c>
      <c r="CB217" s="3" t="s">
        <v>116</v>
      </c>
      <c r="CC217" s="3" t="s">
        <v>116</v>
      </c>
      <c r="CD217" s="3" t="s">
        <v>116</v>
      </c>
      <c r="CE217" s="3" t="s">
        <v>116</v>
      </c>
      <c r="CF217" s="3" t="s">
        <v>116</v>
      </c>
      <c r="CG217" s="3" t="s">
        <v>116</v>
      </c>
      <c r="CH217" s="3" t="s">
        <v>116</v>
      </c>
      <c r="CI217" s="3" t="s">
        <v>116</v>
      </c>
      <c r="CJ217" s="3" t="s">
        <v>116</v>
      </c>
      <c r="CK217" s="3" t="s">
        <v>116</v>
      </c>
      <c r="CL217" s="3" t="s">
        <v>116</v>
      </c>
      <c r="CM217" s="3" t="s">
        <v>116</v>
      </c>
      <c r="CN217" s="3" t="s">
        <v>116</v>
      </c>
      <c r="CO217" s="3" t="s">
        <v>116</v>
      </c>
      <c r="CP217" s="3" t="s">
        <v>116</v>
      </c>
      <c r="CQ217" s="3" t="s">
        <v>116</v>
      </c>
      <c r="CR217" s="3" t="s">
        <v>116</v>
      </c>
      <c r="CS217" s="3" t="s">
        <v>116</v>
      </c>
      <c r="CT217" s="3" t="s">
        <v>116</v>
      </c>
      <c r="CU217" s="3" t="s">
        <v>116</v>
      </c>
      <c r="CV217" s="3" t="s">
        <v>116</v>
      </c>
      <c r="CW217" s="3" t="s">
        <v>116</v>
      </c>
      <c r="CX217" s="3" t="s">
        <v>116</v>
      </c>
      <c r="CY217" s="3" t="s">
        <v>116</v>
      </c>
      <c r="CZ217" s="3" t="s">
        <v>116</v>
      </c>
      <c r="DA217" s="3" t="s">
        <v>116</v>
      </c>
      <c r="DB217" s="3" t="s">
        <v>116</v>
      </c>
      <c r="DC217" s="3" t="s">
        <v>116</v>
      </c>
      <c r="DD217" s="3" t="s">
        <v>116</v>
      </c>
      <c r="DE217" s="3" t="s">
        <v>116</v>
      </c>
      <c r="DF217" s="3" t="s">
        <v>116</v>
      </c>
      <c r="DG217" s="3" t="s">
        <v>116</v>
      </c>
      <c r="DH217" s="3" t="s">
        <v>116</v>
      </c>
      <c r="DI217">
        <v>1</v>
      </c>
      <c r="DJ217">
        <v>170</v>
      </c>
      <c r="DK217">
        <v>40</v>
      </c>
      <c r="DL217">
        <v>725.26</v>
      </c>
      <c r="DM217">
        <v>14</v>
      </c>
      <c r="DN217">
        <v>1.534</v>
      </c>
      <c r="DO217">
        <v>0.75</v>
      </c>
      <c r="DP217">
        <v>1</v>
      </c>
      <c r="DQ217">
        <v>711.26</v>
      </c>
      <c r="DR217">
        <v>210</v>
      </c>
      <c r="DS217">
        <v>46</v>
      </c>
      <c r="DT217" s="3" t="s">
        <v>286</v>
      </c>
      <c r="DU217" s="3" t="s">
        <v>116</v>
      </c>
      <c r="DV217" s="3" t="s">
        <v>116</v>
      </c>
      <c r="DW217" s="3" t="s">
        <v>116</v>
      </c>
      <c r="DX217" s="3" t="s">
        <v>117</v>
      </c>
      <c r="DY217" s="3" t="s">
        <v>116</v>
      </c>
      <c r="DZ217" s="3" t="s">
        <v>117</v>
      </c>
      <c r="EA217" s="3" t="s">
        <v>116</v>
      </c>
      <c r="EB217" s="3" t="s">
        <v>116</v>
      </c>
      <c r="EC217" s="3" t="s">
        <v>117</v>
      </c>
      <c r="ED217" s="3" t="s">
        <v>116</v>
      </c>
      <c r="EE217" s="3" t="s">
        <v>116</v>
      </c>
      <c r="EF217">
        <v>17200</v>
      </c>
      <c r="EG217">
        <v>15120</v>
      </c>
      <c r="EH217" s="3" t="s">
        <v>475</v>
      </c>
      <c r="EI217">
        <v>3019</v>
      </c>
      <c r="EJ217">
        <v>339</v>
      </c>
      <c r="EK217">
        <v>414</v>
      </c>
      <c r="EL217">
        <v>0</v>
      </c>
      <c r="EM217">
        <v>2023</v>
      </c>
      <c r="EN217">
        <v>2023</v>
      </c>
      <c r="EO217" s="3" t="s">
        <v>115</v>
      </c>
      <c r="EP217" s="3" t="s">
        <v>117</v>
      </c>
      <c r="EQ217" s="3" t="s">
        <v>443</v>
      </c>
      <c r="ER217" s="3" t="s">
        <v>116</v>
      </c>
      <c r="ES217" s="3" t="s">
        <v>476</v>
      </c>
      <c r="ET217" s="3" t="s">
        <v>116</v>
      </c>
      <c r="EU217" s="3" t="s">
        <v>477</v>
      </c>
      <c r="EV217" s="3" t="s">
        <v>116</v>
      </c>
      <c r="EW217" s="3" t="s">
        <v>478</v>
      </c>
      <c r="EX217" s="3" t="s">
        <v>116</v>
      </c>
      <c r="EY217" s="3" t="s">
        <v>116</v>
      </c>
      <c r="EZ217" s="3" t="s">
        <v>116</v>
      </c>
      <c r="FA217" s="3" t="s">
        <v>116</v>
      </c>
      <c r="FB217" s="3" t="s">
        <v>116</v>
      </c>
    </row>
    <row r="218" spans="2:158" x14ac:dyDescent="0.3">
      <c r="B218" s="3" t="s">
        <v>276</v>
      </c>
      <c r="C218" s="3" t="s">
        <v>277</v>
      </c>
      <c r="D218" s="3" t="s">
        <v>169</v>
      </c>
      <c r="E218" s="3" t="s">
        <v>114</v>
      </c>
      <c r="F218" s="3" t="s">
        <v>203</v>
      </c>
      <c r="G218" s="3" t="s">
        <v>115</v>
      </c>
      <c r="H218" s="3" t="s">
        <v>208</v>
      </c>
      <c r="I218" s="3" t="s">
        <v>116</v>
      </c>
      <c r="J218" s="3" t="s">
        <v>209</v>
      </c>
      <c r="K218" s="3" t="s">
        <v>116</v>
      </c>
      <c r="L218" s="3" t="s">
        <v>116</v>
      </c>
      <c r="M218" s="3" t="s">
        <v>116</v>
      </c>
      <c r="N218" s="3" t="s">
        <v>116</v>
      </c>
      <c r="O218" s="3" t="s">
        <v>116</v>
      </c>
      <c r="P218" s="3" t="s">
        <v>116</v>
      </c>
      <c r="Q218" s="3" t="s">
        <v>116</v>
      </c>
      <c r="R218" s="3" t="s">
        <v>116</v>
      </c>
      <c r="S218" s="3" t="s">
        <v>116</v>
      </c>
      <c r="T218" s="3" t="s">
        <v>116</v>
      </c>
      <c r="U218" s="3" t="s">
        <v>116</v>
      </c>
      <c r="V218" s="3" t="s">
        <v>116</v>
      </c>
      <c r="W218" s="3" t="s">
        <v>116</v>
      </c>
      <c r="X218" s="3" t="s">
        <v>116</v>
      </c>
      <c r="Y218" s="3" t="s">
        <v>116</v>
      </c>
      <c r="Z218" s="3" t="s">
        <v>116</v>
      </c>
      <c r="AA218" s="3" t="s">
        <v>116</v>
      </c>
      <c r="AB218" s="3" t="s">
        <v>116</v>
      </c>
      <c r="AC218" s="3" t="s">
        <v>116</v>
      </c>
      <c r="AD218" s="3" t="s">
        <v>116</v>
      </c>
      <c r="AE218" s="3" t="s">
        <v>116</v>
      </c>
      <c r="AF218" s="1" t="s">
        <v>116</v>
      </c>
      <c r="AG218" s="3" t="s">
        <v>116</v>
      </c>
      <c r="AH218" s="3" t="s">
        <v>116</v>
      </c>
      <c r="AI218" s="3" t="s">
        <v>116</v>
      </c>
      <c r="AJ218" s="3" t="s">
        <v>116</v>
      </c>
      <c r="AK218" s="3" t="s">
        <v>116</v>
      </c>
      <c r="AL218" s="3" t="s">
        <v>116</v>
      </c>
      <c r="AM218" s="3" t="s">
        <v>116</v>
      </c>
      <c r="AN218" s="3" t="s">
        <v>116</v>
      </c>
      <c r="AO218" s="3" t="s">
        <v>116</v>
      </c>
      <c r="AP218" s="3" t="s">
        <v>116</v>
      </c>
      <c r="AQ218" s="3" t="s">
        <v>116</v>
      </c>
      <c r="AR218" s="3" t="s">
        <v>116</v>
      </c>
      <c r="AS218" s="3" t="s">
        <v>116</v>
      </c>
      <c r="AT218" s="3" t="s">
        <v>116</v>
      </c>
      <c r="AU218" s="3" t="s">
        <v>116</v>
      </c>
      <c r="AV218" s="3" t="s">
        <v>116</v>
      </c>
      <c r="AW218" s="3" t="s">
        <v>116</v>
      </c>
      <c r="AX218" s="3" t="s">
        <v>116</v>
      </c>
      <c r="AY218" s="3" t="s">
        <v>116</v>
      </c>
      <c r="AZ218" s="3" t="s">
        <v>116</v>
      </c>
      <c r="BA218" s="3" t="s">
        <v>116</v>
      </c>
      <c r="BB218" s="3" t="s">
        <v>116</v>
      </c>
      <c r="BC218" s="3" t="s">
        <v>116</v>
      </c>
      <c r="BD218" s="3" t="s">
        <v>116</v>
      </c>
      <c r="BE218" s="3" t="s">
        <v>116</v>
      </c>
      <c r="BF218" s="3" t="s">
        <v>116</v>
      </c>
      <c r="BG218" s="3" t="s">
        <v>116</v>
      </c>
      <c r="BH218" s="3" t="s">
        <v>116</v>
      </c>
      <c r="BI218" s="3" t="s">
        <v>116</v>
      </c>
      <c r="BJ218" s="3" t="s">
        <v>116</v>
      </c>
      <c r="BK218" s="3" t="s">
        <v>116</v>
      </c>
      <c r="BL218" s="3" t="s">
        <v>116</v>
      </c>
      <c r="BM218" s="3" t="s">
        <v>116</v>
      </c>
      <c r="BN218" s="3" t="s">
        <v>116</v>
      </c>
      <c r="BO218" s="3" t="s">
        <v>116</v>
      </c>
      <c r="BP218" s="3" t="s">
        <v>116</v>
      </c>
      <c r="BQ218" s="3" t="s">
        <v>116</v>
      </c>
      <c r="BR218" s="3" t="s">
        <v>116</v>
      </c>
      <c r="BS218" s="3" t="s">
        <v>116</v>
      </c>
      <c r="BT218" s="3" t="s">
        <v>116</v>
      </c>
      <c r="BU218" s="3" t="s">
        <v>116</v>
      </c>
      <c r="BV218" s="3" t="s">
        <v>116</v>
      </c>
      <c r="BW218" s="3" t="s">
        <v>116</v>
      </c>
      <c r="BX218" s="3" t="s">
        <v>116</v>
      </c>
      <c r="BY218" s="3" t="s">
        <v>116</v>
      </c>
      <c r="BZ218" s="3" t="s">
        <v>116</v>
      </c>
      <c r="CA218" s="3" t="s">
        <v>116</v>
      </c>
      <c r="CB218" s="3" t="s">
        <v>116</v>
      </c>
      <c r="CC218" s="3" t="s">
        <v>116</v>
      </c>
      <c r="CD218" s="3" t="s">
        <v>116</v>
      </c>
      <c r="CE218" s="3" t="s">
        <v>116</v>
      </c>
      <c r="CF218" s="3" t="s">
        <v>116</v>
      </c>
      <c r="CG218" s="3" t="s">
        <v>116</v>
      </c>
      <c r="CH218" s="3" t="s">
        <v>116</v>
      </c>
      <c r="CI218" s="3" t="s">
        <v>116</v>
      </c>
      <c r="CJ218" s="3" t="s">
        <v>116</v>
      </c>
      <c r="CK218" s="3" t="s">
        <v>116</v>
      </c>
      <c r="CL218" s="3" t="s">
        <v>116</v>
      </c>
      <c r="CM218" s="3" t="s">
        <v>116</v>
      </c>
      <c r="CN218" s="3" t="s">
        <v>116</v>
      </c>
      <c r="CO218" s="3" t="s">
        <v>116</v>
      </c>
      <c r="CP218" s="3" t="s">
        <v>116</v>
      </c>
      <c r="CQ218" s="3" t="s">
        <v>116</v>
      </c>
      <c r="CR218" s="3" t="s">
        <v>116</v>
      </c>
      <c r="CS218" s="3" t="s">
        <v>116</v>
      </c>
      <c r="CT218" s="3" t="s">
        <v>116</v>
      </c>
      <c r="CU218" s="3" t="s">
        <v>116</v>
      </c>
      <c r="CV218" s="3" t="s">
        <v>116</v>
      </c>
      <c r="CW218" s="3" t="s">
        <v>116</v>
      </c>
      <c r="CX218" s="3" t="s">
        <v>116</v>
      </c>
      <c r="CY218" s="3" t="s">
        <v>116</v>
      </c>
      <c r="CZ218" s="3" t="s">
        <v>116</v>
      </c>
      <c r="DA218" s="3" t="s">
        <v>116</v>
      </c>
      <c r="DB218" s="3" t="s">
        <v>116</v>
      </c>
      <c r="DC218" s="3" t="s">
        <v>116</v>
      </c>
      <c r="DD218" s="3" t="s">
        <v>116</v>
      </c>
      <c r="DE218" s="3" t="s">
        <v>116</v>
      </c>
      <c r="DF218" s="3" t="s">
        <v>116</v>
      </c>
      <c r="DG218" s="3" t="s">
        <v>116</v>
      </c>
      <c r="DH218" s="3" t="s">
        <v>116</v>
      </c>
      <c r="DI218">
        <v>0</v>
      </c>
      <c r="DJ218">
        <v>170</v>
      </c>
      <c r="DK218">
        <v>66</v>
      </c>
      <c r="DL218">
        <v>460.76</v>
      </c>
      <c r="DM218">
        <v>0</v>
      </c>
      <c r="DN218">
        <v>0</v>
      </c>
      <c r="DO218">
        <v>0</v>
      </c>
      <c r="DP218">
        <v>0</v>
      </c>
      <c r="DQ218">
        <v>460.76</v>
      </c>
      <c r="DR218">
        <v>236</v>
      </c>
      <c r="DS218">
        <v>2640</v>
      </c>
      <c r="DT218" s="3" t="s">
        <v>278</v>
      </c>
      <c r="DU218" s="3" t="s">
        <v>116</v>
      </c>
      <c r="DV218" s="3" t="s">
        <v>116</v>
      </c>
      <c r="DW218" s="3" t="s">
        <v>116</v>
      </c>
      <c r="DX218" s="3" t="s">
        <v>117</v>
      </c>
      <c r="DY218" s="3" t="s">
        <v>116</v>
      </c>
      <c r="DZ218" s="3" t="s">
        <v>117</v>
      </c>
      <c r="EA218" s="3" t="s">
        <v>116</v>
      </c>
      <c r="EB218" s="3" t="s">
        <v>116</v>
      </c>
      <c r="EC218" s="3" t="s">
        <v>117</v>
      </c>
      <c r="ED218" s="3" t="s">
        <v>116</v>
      </c>
      <c r="EE218" s="3" t="s">
        <v>116</v>
      </c>
      <c r="EF218">
        <v>9572494</v>
      </c>
      <c r="EG218">
        <v>9572494</v>
      </c>
      <c r="EH218" s="3" t="s">
        <v>116</v>
      </c>
      <c r="EI218">
        <v>190257</v>
      </c>
      <c r="EJ218">
        <v>13937</v>
      </c>
      <c r="EK218">
        <v>17033</v>
      </c>
      <c r="EL218">
        <v>0</v>
      </c>
      <c r="EM218">
        <v>2020</v>
      </c>
      <c r="EN218">
        <v>2028</v>
      </c>
      <c r="EO218" s="3" t="s">
        <v>115</v>
      </c>
      <c r="EP218" s="3" t="s">
        <v>117</v>
      </c>
      <c r="EQ218" s="3" t="s">
        <v>279</v>
      </c>
      <c r="ER218" s="3" t="s">
        <v>280</v>
      </c>
      <c r="ES218" s="3" t="s">
        <v>281</v>
      </c>
      <c r="ET218" s="3" t="s">
        <v>282</v>
      </c>
      <c r="EU218" s="3" t="s">
        <v>265</v>
      </c>
      <c r="EV218" s="3" t="s">
        <v>116</v>
      </c>
      <c r="EW218" s="3" t="s">
        <v>283</v>
      </c>
      <c r="EX218" s="3" t="s">
        <v>116</v>
      </c>
      <c r="EY218" s="3" t="s">
        <v>116</v>
      </c>
      <c r="EZ218" s="3" t="s">
        <v>116</v>
      </c>
      <c r="FA218" s="3" t="s">
        <v>116</v>
      </c>
      <c r="FB218" s="3" t="s">
        <v>116</v>
      </c>
    </row>
    <row r="219" spans="2:158" x14ac:dyDescent="0.3">
      <c r="B219" s="3" t="s">
        <v>987</v>
      </c>
      <c r="C219" s="3" t="s">
        <v>988</v>
      </c>
      <c r="D219" s="3" t="s">
        <v>169</v>
      </c>
      <c r="E219" s="3" t="s">
        <v>114</v>
      </c>
      <c r="F219" s="3" t="s">
        <v>203</v>
      </c>
      <c r="G219" s="3" t="s">
        <v>115</v>
      </c>
      <c r="H219" s="3" t="s">
        <v>208</v>
      </c>
      <c r="I219" s="3" t="s">
        <v>116</v>
      </c>
      <c r="J219" s="3" t="s">
        <v>209</v>
      </c>
      <c r="K219" s="3" t="s">
        <v>116</v>
      </c>
      <c r="L219" s="3" t="s">
        <v>116</v>
      </c>
      <c r="M219" s="3" t="s">
        <v>116</v>
      </c>
      <c r="N219" s="3" t="s">
        <v>116</v>
      </c>
      <c r="O219" s="3" t="s">
        <v>116</v>
      </c>
      <c r="P219" s="3" t="s">
        <v>116</v>
      </c>
      <c r="Q219" s="3" t="s">
        <v>116</v>
      </c>
      <c r="R219" s="3" t="s">
        <v>116</v>
      </c>
      <c r="S219" s="3" t="s">
        <v>116</v>
      </c>
      <c r="T219" s="3" t="s">
        <v>116</v>
      </c>
      <c r="U219" s="3" t="s">
        <v>116</v>
      </c>
      <c r="V219" s="3" t="s">
        <v>116</v>
      </c>
      <c r="W219" s="3" t="s">
        <v>116</v>
      </c>
      <c r="X219" s="3" t="s">
        <v>116</v>
      </c>
      <c r="Y219" s="3" t="s">
        <v>116</v>
      </c>
      <c r="Z219" s="3" t="s">
        <v>116</v>
      </c>
      <c r="AA219" s="3" t="s">
        <v>116</v>
      </c>
      <c r="AB219" s="3" t="s">
        <v>116</v>
      </c>
      <c r="AC219" s="3" t="s">
        <v>116</v>
      </c>
      <c r="AD219" s="3" t="s">
        <v>116</v>
      </c>
      <c r="AE219" s="3" t="s">
        <v>116</v>
      </c>
      <c r="AF219" s="1" t="s">
        <v>116</v>
      </c>
      <c r="AG219" s="3" t="s">
        <v>116</v>
      </c>
      <c r="AH219" s="3" t="s">
        <v>116</v>
      </c>
      <c r="AI219" s="3" t="s">
        <v>116</v>
      </c>
      <c r="AJ219" s="3" t="s">
        <v>116</v>
      </c>
      <c r="AK219" s="3" t="s">
        <v>116</v>
      </c>
      <c r="AL219" s="3" t="s">
        <v>116</v>
      </c>
      <c r="AM219" s="3" t="s">
        <v>116</v>
      </c>
      <c r="AN219" s="3" t="s">
        <v>116</v>
      </c>
      <c r="AO219" s="3" t="s">
        <v>116</v>
      </c>
      <c r="AP219" s="3" t="s">
        <v>116</v>
      </c>
      <c r="AQ219" s="3" t="s">
        <v>116</v>
      </c>
      <c r="AR219" s="3" t="s">
        <v>116</v>
      </c>
      <c r="AS219" s="3" t="s">
        <v>116</v>
      </c>
      <c r="AT219" s="3" t="s">
        <v>116</v>
      </c>
      <c r="AU219" s="3" t="s">
        <v>116</v>
      </c>
      <c r="AV219" s="3" t="s">
        <v>116</v>
      </c>
      <c r="AW219" s="3" t="s">
        <v>116</v>
      </c>
      <c r="AX219" s="3" t="s">
        <v>116</v>
      </c>
      <c r="AY219" s="3" t="s">
        <v>116</v>
      </c>
      <c r="AZ219" s="3" t="s">
        <v>116</v>
      </c>
      <c r="BA219" s="3" t="s">
        <v>116</v>
      </c>
      <c r="BB219" s="3" t="s">
        <v>116</v>
      </c>
      <c r="BC219" s="3" t="s">
        <v>116</v>
      </c>
      <c r="BD219" s="3" t="s">
        <v>116</v>
      </c>
      <c r="BE219" s="3" t="s">
        <v>116</v>
      </c>
      <c r="BF219" s="3" t="s">
        <v>116</v>
      </c>
      <c r="BG219" s="3" t="s">
        <v>116</v>
      </c>
      <c r="BH219" s="3" t="s">
        <v>116</v>
      </c>
      <c r="BI219" s="3" t="s">
        <v>116</v>
      </c>
      <c r="BJ219" s="3" t="s">
        <v>116</v>
      </c>
      <c r="BK219" s="3" t="s">
        <v>116</v>
      </c>
      <c r="BL219" s="3" t="s">
        <v>116</v>
      </c>
      <c r="BM219" s="3" t="s">
        <v>116</v>
      </c>
      <c r="BN219" s="3" t="s">
        <v>116</v>
      </c>
      <c r="BO219" s="3" t="s">
        <v>116</v>
      </c>
      <c r="BP219" s="3" t="s">
        <v>116</v>
      </c>
      <c r="BQ219" s="3" t="s">
        <v>116</v>
      </c>
      <c r="BR219" s="3" t="s">
        <v>116</v>
      </c>
      <c r="BS219" s="3" t="s">
        <v>116</v>
      </c>
      <c r="BT219" s="3" t="s">
        <v>116</v>
      </c>
      <c r="BU219" s="3" t="s">
        <v>116</v>
      </c>
      <c r="BV219" s="3" t="s">
        <v>116</v>
      </c>
      <c r="BW219" s="3" t="s">
        <v>116</v>
      </c>
      <c r="BX219" s="3" t="s">
        <v>116</v>
      </c>
      <c r="BY219" s="3" t="s">
        <v>116</v>
      </c>
      <c r="BZ219" s="3" t="s">
        <v>116</v>
      </c>
      <c r="CA219" s="3" t="s">
        <v>116</v>
      </c>
      <c r="CB219" s="3" t="s">
        <v>116</v>
      </c>
      <c r="CC219" s="3" t="s">
        <v>116</v>
      </c>
      <c r="CD219" s="3" t="s">
        <v>116</v>
      </c>
      <c r="CE219" s="3" t="s">
        <v>116</v>
      </c>
      <c r="CF219" s="3" t="s">
        <v>116</v>
      </c>
      <c r="CG219" s="3" t="s">
        <v>116</v>
      </c>
      <c r="CH219" s="3" t="s">
        <v>116</v>
      </c>
      <c r="CI219" s="3" t="s">
        <v>116</v>
      </c>
      <c r="CJ219" s="3" t="s">
        <v>116</v>
      </c>
      <c r="CK219" s="3" t="s">
        <v>116</v>
      </c>
      <c r="CL219" s="3" t="s">
        <v>116</v>
      </c>
      <c r="CM219" s="3" t="s">
        <v>116</v>
      </c>
      <c r="CN219" s="3" t="s">
        <v>116</v>
      </c>
      <c r="CO219" s="3" t="s">
        <v>116</v>
      </c>
      <c r="CP219" s="3" t="s">
        <v>116</v>
      </c>
      <c r="CQ219" s="3" t="s">
        <v>116</v>
      </c>
      <c r="CR219" s="3" t="s">
        <v>116</v>
      </c>
      <c r="CS219" s="3" t="s">
        <v>116</v>
      </c>
      <c r="CT219" s="3" t="s">
        <v>116</v>
      </c>
      <c r="CU219" s="3" t="s">
        <v>116</v>
      </c>
      <c r="CV219" s="3" t="s">
        <v>116</v>
      </c>
      <c r="CW219" s="3" t="s">
        <v>116</v>
      </c>
      <c r="CX219" s="3" t="s">
        <v>116</v>
      </c>
      <c r="CY219" s="3" t="s">
        <v>116</v>
      </c>
      <c r="CZ219" s="3" t="s">
        <v>116</v>
      </c>
      <c r="DA219" s="3" t="s">
        <v>116</v>
      </c>
      <c r="DB219" s="3" t="s">
        <v>116</v>
      </c>
      <c r="DC219" s="3" t="s">
        <v>116</v>
      </c>
      <c r="DD219" s="3" t="s">
        <v>116</v>
      </c>
      <c r="DE219" s="3" t="s">
        <v>116</v>
      </c>
      <c r="DF219" s="3" t="s">
        <v>116</v>
      </c>
      <c r="DG219" s="3" t="s">
        <v>116</v>
      </c>
      <c r="DH219" s="3" t="s">
        <v>116</v>
      </c>
      <c r="DI219">
        <v>5</v>
      </c>
      <c r="DJ219">
        <v>101</v>
      </c>
      <c r="DK219">
        <v>16</v>
      </c>
      <c r="DL219">
        <v>403</v>
      </c>
      <c r="DM219">
        <v>0</v>
      </c>
      <c r="DN219">
        <v>52.84</v>
      </c>
      <c r="DO219">
        <v>8</v>
      </c>
      <c r="DP219">
        <v>5</v>
      </c>
      <c r="DQ219">
        <v>403</v>
      </c>
      <c r="DR219">
        <v>117</v>
      </c>
      <c r="DS219">
        <v>46</v>
      </c>
      <c r="DT219" s="3" t="s">
        <v>484</v>
      </c>
      <c r="DU219" s="3" t="s">
        <v>116</v>
      </c>
      <c r="DV219" s="3" t="s">
        <v>116</v>
      </c>
      <c r="DW219" s="3" t="s">
        <v>116</v>
      </c>
      <c r="DX219" s="3" t="s">
        <v>117</v>
      </c>
      <c r="DY219" s="3" t="s">
        <v>116</v>
      </c>
      <c r="DZ219" s="3" t="s">
        <v>115</v>
      </c>
      <c r="EA219">
        <v>1</v>
      </c>
      <c r="EB219" s="3" t="s">
        <v>989</v>
      </c>
      <c r="EC219" s="3" t="s">
        <v>115</v>
      </c>
      <c r="ED219">
        <v>3</v>
      </c>
      <c r="EE219" s="3" t="s">
        <v>989</v>
      </c>
      <c r="EF219">
        <v>4730</v>
      </c>
      <c r="EG219">
        <v>4730</v>
      </c>
      <c r="EH219" s="3" t="s">
        <v>990</v>
      </c>
      <c r="EI219">
        <v>946</v>
      </c>
      <c r="EJ219">
        <v>107</v>
      </c>
      <c r="EK219">
        <v>0</v>
      </c>
      <c r="EL219">
        <v>0</v>
      </c>
      <c r="EM219">
        <v>2023</v>
      </c>
      <c r="EN219">
        <v>2026</v>
      </c>
      <c r="EO219" s="3" t="s">
        <v>115</v>
      </c>
      <c r="EP219" s="3" t="s">
        <v>117</v>
      </c>
      <c r="EQ219" s="3" t="s">
        <v>991</v>
      </c>
      <c r="ER219" s="3" t="s">
        <v>116</v>
      </c>
      <c r="ES219" s="3" t="s">
        <v>865</v>
      </c>
      <c r="ET219" s="3" t="s">
        <v>116</v>
      </c>
      <c r="EU219" s="3" t="s">
        <v>828</v>
      </c>
      <c r="EV219" s="3" t="s">
        <v>116</v>
      </c>
      <c r="EW219" s="3" t="s">
        <v>992</v>
      </c>
      <c r="EX219" s="3" t="s">
        <v>116</v>
      </c>
      <c r="EY219" s="3" t="s">
        <v>116</v>
      </c>
      <c r="EZ219" s="3" t="s">
        <v>116</v>
      </c>
      <c r="FA219" s="3" t="s">
        <v>116</v>
      </c>
      <c r="FB219" s="3" t="s">
        <v>116</v>
      </c>
    </row>
    <row r="220" spans="2:158" x14ac:dyDescent="0.3">
      <c r="B220" s="3" t="s">
        <v>948</v>
      </c>
      <c r="C220" s="3" t="s">
        <v>949</v>
      </c>
      <c r="D220" s="3" t="s">
        <v>169</v>
      </c>
      <c r="E220" s="3" t="s">
        <v>114</v>
      </c>
      <c r="F220" s="3" t="s">
        <v>230</v>
      </c>
      <c r="G220" s="3" t="s">
        <v>115</v>
      </c>
      <c r="H220" s="3" t="s">
        <v>208</v>
      </c>
      <c r="I220" s="3" t="s">
        <v>116</v>
      </c>
      <c r="J220" s="3" t="s">
        <v>209</v>
      </c>
      <c r="K220" s="3" t="s">
        <v>116</v>
      </c>
      <c r="L220" s="3" t="s">
        <v>116</v>
      </c>
      <c r="M220" s="3" t="s">
        <v>116</v>
      </c>
      <c r="N220" s="3" t="s">
        <v>116</v>
      </c>
      <c r="O220" s="3" t="s">
        <v>116</v>
      </c>
      <c r="P220" s="3" t="s">
        <v>116</v>
      </c>
      <c r="Q220" s="3" t="s">
        <v>116</v>
      </c>
      <c r="R220" s="3" t="s">
        <v>116</v>
      </c>
      <c r="S220" s="3" t="s">
        <v>116</v>
      </c>
      <c r="T220" s="3" t="s">
        <v>116</v>
      </c>
      <c r="U220" s="3" t="s">
        <v>116</v>
      </c>
      <c r="V220" s="3" t="s">
        <v>116</v>
      </c>
      <c r="W220" s="3" t="s">
        <v>116</v>
      </c>
      <c r="X220" s="3" t="s">
        <v>116</v>
      </c>
      <c r="Y220" s="3" t="s">
        <v>116</v>
      </c>
      <c r="Z220" s="3" t="s">
        <v>116</v>
      </c>
      <c r="AA220" s="3" t="s">
        <v>116</v>
      </c>
      <c r="AB220" s="3" t="s">
        <v>116</v>
      </c>
      <c r="AC220" s="3" t="s">
        <v>116</v>
      </c>
      <c r="AD220" s="3" t="s">
        <v>116</v>
      </c>
      <c r="AE220" s="3" t="s">
        <v>116</v>
      </c>
      <c r="AF220" s="1" t="s">
        <v>116</v>
      </c>
      <c r="AG220" s="3" t="s">
        <v>116</v>
      </c>
      <c r="AH220" s="3" t="s">
        <v>116</v>
      </c>
      <c r="AI220" s="3" t="s">
        <v>116</v>
      </c>
      <c r="AJ220" s="3" t="s">
        <v>116</v>
      </c>
      <c r="AK220" s="3" t="s">
        <v>116</v>
      </c>
      <c r="AL220" s="3" t="s">
        <v>116</v>
      </c>
      <c r="AM220" s="3" t="s">
        <v>116</v>
      </c>
      <c r="AN220" s="3" t="s">
        <v>116</v>
      </c>
      <c r="AO220" s="3" t="s">
        <v>116</v>
      </c>
      <c r="AP220" s="3" t="s">
        <v>116</v>
      </c>
      <c r="AQ220" s="3" t="s">
        <v>116</v>
      </c>
      <c r="AR220" s="3" t="s">
        <v>116</v>
      </c>
      <c r="AS220" s="3" t="s">
        <v>116</v>
      </c>
      <c r="AT220" s="3" t="s">
        <v>116</v>
      </c>
      <c r="AU220" s="3" t="s">
        <v>116</v>
      </c>
      <c r="AV220" s="3" t="s">
        <v>116</v>
      </c>
      <c r="AW220" s="3" t="s">
        <v>116</v>
      </c>
      <c r="AX220" s="3" t="s">
        <v>116</v>
      </c>
      <c r="AY220" s="3" t="s">
        <v>116</v>
      </c>
      <c r="AZ220" s="3" t="s">
        <v>116</v>
      </c>
      <c r="BA220" s="3" t="s">
        <v>116</v>
      </c>
      <c r="BB220" s="3" t="s">
        <v>116</v>
      </c>
      <c r="BC220" s="3" t="s">
        <v>116</v>
      </c>
      <c r="BD220" s="3" t="s">
        <v>116</v>
      </c>
      <c r="BE220" s="3" t="s">
        <v>116</v>
      </c>
      <c r="BF220" s="3" t="s">
        <v>116</v>
      </c>
      <c r="BG220" s="3" t="s">
        <v>116</v>
      </c>
      <c r="BH220" s="3" t="s">
        <v>116</v>
      </c>
      <c r="BI220" s="3" t="s">
        <v>116</v>
      </c>
      <c r="BJ220" s="3" t="s">
        <v>116</v>
      </c>
      <c r="BK220" s="3" t="s">
        <v>116</v>
      </c>
      <c r="BL220" s="3" t="s">
        <v>116</v>
      </c>
      <c r="BM220" s="3" t="s">
        <v>116</v>
      </c>
      <c r="BN220" s="3" t="s">
        <v>116</v>
      </c>
      <c r="BO220" s="3" t="s">
        <v>116</v>
      </c>
      <c r="BP220" s="3" t="s">
        <v>116</v>
      </c>
      <c r="BQ220" s="3" t="s">
        <v>116</v>
      </c>
      <c r="BR220" s="3" t="s">
        <v>116</v>
      </c>
      <c r="BS220" s="3" t="s">
        <v>116</v>
      </c>
      <c r="BT220" s="3" t="s">
        <v>116</v>
      </c>
      <c r="BU220" s="3" t="s">
        <v>116</v>
      </c>
      <c r="BV220" s="3" t="s">
        <v>116</v>
      </c>
      <c r="BW220" s="3" t="s">
        <v>116</v>
      </c>
      <c r="BX220" s="3" t="s">
        <v>116</v>
      </c>
      <c r="BY220" s="3" t="s">
        <v>116</v>
      </c>
      <c r="BZ220" s="3" t="s">
        <v>116</v>
      </c>
      <c r="CA220" s="3" t="s">
        <v>116</v>
      </c>
      <c r="CB220" s="3" t="s">
        <v>116</v>
      </c>
      <c r="CC220" s="3" t="s">
        <v>116</v>
      </c>
      <c r="CD220" s="3" t="s">
        <v>116</v>
      </c>
      <c r="CE220" s="3" t="s">
        <v>116</v>
      </c>
      <c r="CF220" s="3" t="s">
        <v>116</v>
      </c>
      <c r="CG220" s="3" t="s">
        <v>116</v>
      </c>
      <c r="CH220" s="3" t="s">
        <v>116</v>
      </c>
      <c r="CI220" s="3" t="s">
        <v>116</v>
      </c>
      <c r="CJ220" s="3" t="s">
        <v>116</v>
      </c>
      <c r="CK220" s="3" t="s">
        <v>116</v>
      </c>
      <c r="CL220" s="3" t="s">
        <v>116</v>
      </c>
      <c r="CM220" s="3" t="s">
        <v>116</v>
      </c>
      <c r="CN220" s="3" t="s">
        <v>116</v>
      </c>
      <c r="CO220" s="3" t="s">
        <v>116</v>
      </c>
      <c r="CP220" s="3" t="s">
        <v>116</v>
      </c>
      <c r="CQ220" s="3" t="s">
        <v>116</v>
      </c>
      <c r="CR220" s="3" t="s">
        <v>116</v>
      </c>
      <c r="CS220" s="3" t="s">
        <v>116</v>
      </c>
      <c r="CT220" s="3" t="s">
        <v>116</v>
      </c>
      <c r="CU220" s="3" t="s">
        <v>116</v>
      </c>
      <c r="CV220" s="3" t="s">
        <v>116</v>
      </c>
      <c r="CW220" s="3" t="s">
        <v>116</v>
      </c>
      <c r="CX220" s="3" t="s">
        <v>116</v>
      </c>
      <c r="CY220" s="3" t="s">
        <v>116</v>
      </c>
      <c r="CZ220" s="3" t="s">
        <v>116</v>
      </c>
      <c r="DA220" s="3" t="s">
        <v>116</v>
      </c>
      <c r="DB220" s="3" t="s">
        <v>116</v>
      </c>
      <c r="DC220" s="3" t="s">
        <v>116</v>
      </c>
      <c r="DD220" s="3" t="s">
        <v>116</v>
      </c>
      <c r="DE220" s="3" t="s">
        <v>116</v>
      </c>
      <c r="DF220" s="3" t="s">
        <v>116</v>
      </c>
      <c r="DG220" s="3" t="s">
        <v>116</v>
      </c>
      <c r="DH220" s="3" t="s">
        <v>116</v>
      </c>
      <c r="DI220">
        <v>1</v>
      </c>
      <c r="DJ220">
        <v>28</v>
      </c>
      <c r="DK220">
        <v>13</v>
      </c>
      <c r="DL220">
        <v>703.24800000000005</v>
      </c>
      <c r="DM220">
        <v>117.94199999999999</v>
      </c>
      <c r="DN220">
        <v>76.34</v>
      </c>
      <c r="DO220">
        <v>0</v>
      </c>
      <c r="DP220">
        <v>1</v>
      </c>
      <c r="DQ220">
        <v>897.53</v>
      </c>
      <c r="DR220">
        <v>41</v>
      </c>
      <c r="DS220">
        <v>0</v>
      </c>
      <c r="DT220" s="3" t="s">
        <v>116</v>
      </c>
      <c r="DU220" s="3" t="s">
        <v>116</v>
      </c>
      <c r="DV220" s="3" t="s">
        <v>116</v>
      </c>
      <c r="DW220" s="3" t="s">
        <v>617</v>
      </c>
      <c r="DX220" s="3" t="s">
        <v>117</v>
      </c>
      <c r="DY220" s="3" t="s">
        <v>116</v>
      </c>
      <c r="DZ220" s="3" t="s">
        <v>117</v>
      </c>
      <c r="EA220" s="3" t="s">
        <v>116</v>
      </c>
      <c r="EB220" s="3" t="s">
        <v>116</v>
      </c>
      <c r="EC220" s="3" t="s">
        <v>117</v>
      </c>
      <c r="ED220" s="3" t="s">
        <v>116</v>
      </c>
      <c r="EE220" s="3" t="s">
        <v>116</v>
      </c>
      <c r="EF220">
        <v>8338</v>
      </c>
      <c r="EG220">
        <v>7536</v>
      </c>
      <c r="EH220" s="3" t="s">
        <v>2182</v>
      </c>
      <c r="EI220">
        <v>1100</v>
      </c>
      <c r="EJ220">
        <v>123</v>
      </c>
      <c r="EK220">
        <v>0</v>
      </c>
      <c r="EL220">
        <v>0</v>
      </c>
      <c r="EM220">
        <v>2023</v>
      </c>
      <c r="EN220">
        <v>2023</v>
      </c>
      <c r="EO220" s="3" t="s">
        <v>115</v>
      </c>
      <c r="EP220" s="3" t="s">
        <v>117</v>
      </c>
      <c r="EQ220" s="3" t="s">
        <v>185</v>
      </c>
      <c r="ER220" s="3" t="s">
        <v>116</v>
      </c>
      <c r="ES220" s="3" t="s">
        <v>378</v>
      </c>
      <c r="ET220" s="3" t="s">
        <v>116</v>
      </c>
      <c r="EU220" s="3" t="s">
        <v>318</v>
      </c>
      <c r="EV220" s="3" t="s">
        <v>116</v>
      </c>
      <c r="EW220" s="3" t="s">
        <v>116</v>
      </c>
      <c r="EX220" s="3" t="s">
        <v>116</v>
      </c>
      <c r="EY220" s="3" t="s">
        <v>116</v>
      </c>
      <c r="EZ220" s="3" t="s">
        <v>116</v>
      </c>
      <c r="FA220" s="3" t="s">
        <v>116</v>
      </c>
      <c r="FB220" s="3" t="s">
        <v>116</v>
      </c>
    </row>
    <row r="221" spans="2:158" x14ac:dyDescent="0.3">
      <c r="B221" s="3" t="s">
        <v>305</v>
      </c>
      <c r="C221" s="3" t="s">
        <v>306</v>
      </c>
      <c r="D221" s="3" t="s">
        <v>169</v>
      </c>
      <c r="E221" s="3" t="s">
        <v>114</v>
      </c>
      <c r="F221" s="3" t="s">
        <v>203</v>
      </c>
      <c r="G221" s="3" t="s">
        <v>115</v>
      </c>
      <c r="H221" s="3" t="s">
        <v>208</v>
      </c>
      <c r="I221" s="3" t="s">
        <v>116</v>
      </c>
      <c r="J221" s="3" t="s">
        <v>209</v>
      </c>
      <c r="K221" s="3" t="s">
        <v>116</v>
      </c>
      <c r="L221" s="3" t="s">
        <v>116</v>
      </c>
      <c r="M221" s="3" t="s">
        <v>116</v>
      </c>
      <c r="N221" s="3" t="s">
        <v>116</v>
      </c>
      <c r="O221" s="3" t="s">
        <v>116</v>
      </c>
      <c r="P221" s="3" t="s">
        <v>116</v>
      </c>
      <c r="Q221" s="3" t="s">
        <v>116</v>
      </c>
      <c r="R221" s="3" t="s">
        <v>116</v>
      </c>
      <c r="S221" s="3" t="s">
        <v>116</v>
      </c>
      <c r="T221" s="3" t="s">
        <v>116</v>
      </c>
      <c r="U221" s="3" t="s">
        <v>116</v>
      </c>
      <c r="V221" s="3" t="s">
        <v>116</v>
      </c>
      <c r="W221" s="3" t="s">
        <v>116</v>
      </c>
      <c r="X221" s="3" t="s">
        <v>116</v>
      </c>
      <c r="Y221" s="3" t="s">
        <v>116</v>
      </c>
      <c r="Z221" s="3" t="s">
        <v>116</v>
      </c>
      <c r="AA221" s="3" t="s">
        <v>116</v>
      </c>
      <c r="AB221" s="3" t="s">
        <v>116</v>
      </c>
      <c r="AC221" s="3" t="s">
        <v>116</v>
      </c>
      <c r="AD221" s="3" t="s">
        <v>116</v>
      </c>
      <c r="AE221" s="3" t="s">
        <v>116</v>
      </c>
      <c r="AF221" s="1" t="s">
        <v>116</v>
      </c>
      <c r="AG221" s="3" t="s">
        <v>116</v>
      </c>
      <c r="AH221" s="3" t="s">
        <v>116</v>
      </c>
      <c r="AI221" s="3" t="s">
        <v>116</v>
      </c>
      <c r="AJ221" s="3" t="s">
        <v>116</v>
      </c>
      <c r="AK221" s="3" t="s">
        <v>116</v>
      </c>
      <c r="AL221" s="3" t="s">
        <v>116</v>
      </c>
      <c r="AM221" s="3" t="s">
        <v>116</v>
      </c>
      <c r="AN221" s="3" t="s">
        <v>116</v>
      </c>
      <c r="AO221" s="3" t="s">
        <v>116</v>
      </c>
      <c r="AP221" s="3" t="s">
        <v>116</v>
      </c>
      <c r="AQ221" s="3" t="s">
        <v>116</v>
      </c>
      <c r="AR221" s="3" t="s">
        <v>116</v>
      </c>
      <c r="AS221" s="3" t="s">
        <v>116</v>
      </c>
      <c r="AT221" s="3" t="s">
        <v>116</v>
      </c>
      <c r="AU221" s="3" t="s">
        <v>116</v>
      </c>
      <c r="AV221" s="3" t="s">
        <v>116</v>
      </c>
      <c r="AW221" s="3" t="s">
        <v>116</v>
      </c>
      <c r="AX221" s="3" t="s">
        <v>116</v>
      </c>
      <c r="AY221" s="3" t="s">
        <v>116</v>
      </c>
      <c r="AZ221" s="3" t="s">
        <v>116</v>
      </c>
      <c r="BA221" s="3" t="s">
        <v>116</v>
      </c>
      <c r="BB221" s="3" t="s">
        <v>116</v>
      </c>
      <c r="BC221" s="3" t="s">
        <v>116</v>
      </c>
      <c r="BD221" s="3" t="s">
        <v>116</v>
      </c>
      <c r="BE221" s="3" t="s">
        <v>116</v>
      </c>
      <c r="BF221" s="3" t="s">
        <v>116</v>
      </c>
      <c r="BG221" s="3" t="s">
        <v>116</v>
      </c>
      <c r="BH221" s="3" t="s">
        <v>116</v>
      </c>
      <c r="BI221" s="3" t="s">
        <v>116</v>
      </c>
      <c r="BJ221" s="3" t="s">
        <v>116</v>
      </c>
      <c r="BK221" s="3" t="s">
        <v>116</v>
      </c>
      <c r="BL221" s="3" t="s">
        <v>116</v>
      </c>
      <c r="BM221" s="3" t="s">
        <v>116</v>
      </c>
      <c r="BN221" s="3" t="s">
        <v>116</v>
      </c>
      <c r="BO221" s="3" t="s">
        <v>116</v>
      </c>
      <c r="BP221" s="3" t="s">
        <v>116</v>
      </c>
      <c r="BQ221" s="3" t="s">
        <v>116</v>
      </c>
      <c r="BR221" s="3" t="s">
        <v>116</v>
      </c>
      <c r="BS221" s="3" t="s">
        <v>116</v>
      </c>
      <c r="BT221" s="3" t="s">
        <v>116</v>
      </c>
      <c r="BU221" s="3" t="s">
        <v>116</v>
      </c>
      <c r="BV221" s="3" t="s">
        <v>116</v>
      </c>
      <c r="BW221" s="3" t="s">
        <v>116</v>
      </c>
      <c r="BX221" s="3" t="s">
        <v>116</v>
      </c>
      <c r="BY221" s="3" t="s">
        <v>116</v>
      </c>
      <c r="BZ221" s="3" t="s">
        <v>116</v>
      </c>
      <c r="CA221" s="3" t="s">
        <v>116</v>
      </c>
      <c r="CB221" s="3" t="s">
        <v>116</v>
      </c>
      <c r="CC221" s="3" t="s">
        <v>116</v>
      </c>
      <c r="CD221" s="3" t="s">
        <v>116</v>
      </c>
      <c r="CE221" s="3" t="s">
        <v>116</v>
      </c>
      <c r="CF221" s="3" t="s">
        <v>116</v>
      </c>
      <c r="CG221" s="3" t="s">
        <v>116</v>
      </c>
      <c r="CH221" s="3" t="s">
        <v>116</v>
      </c>
      <c r="CI221" s="3" t="s">
        <v>116</v>
      </c>
      <c r="CJ221" s="3" t="s">
        <v>116</v>
      </c>
      <c r="CK221" s="3" t="s">
        <v>116</v>
      </c>
      <c r="CL221" s="3" t="s">
        <v>116</v>
      </c>
      <c r="CM221" s="3" t="s">
        <v>116</v>
      </c>
      <c r="CN221" s="3" t="s">
        <v>116</v>
      </c>
      <c r="CO221" s="3" t="s">
        <v>116</v>
      </c>
      <c r="CP221" s="3" t="s">
        <v>116</v>
      </c>
      <c r="CQ221" s="3" t="s">
        <v>116</v>
      </c>
      <c r="CR221" s="3" t="s">
        <v>116</v>
      </c>
      <c r="CS221" s="3" t="s">
        <v>116</v>
      </c>
      <c r="CT221" s="3" t="s">
        <v>116</v>
      </c>
      <c r="CU221" s="3" t="s">
        <v>116</v>
      </c>
      <c r="CV221" s="3" t="s">
        <v>116</v>
      </c>
      <c r="CW221" s="3" t="s">
        <v>116</v>
      </c>
      <c r="CX221" s="3" t="s">
        <v>116</v>
      </c>
      <c r="CY221" s="3" t="s">
        <v>116</v>
      </c>
      <c r="CZ221" s="3" t="s">
        <v>116</v>
      </c>
      <c r="DA221" s="3" t="s">
        <v>116</v>
      </c>
      <c r="DB221" s="3" t="s">
        <v>116</v>
      </c>
      <c r="DC221" s="3" t="s">
        <v>116</v>
      </c>
      <c r="DD221" s="3" t="s">
        <v>116</v>
      </c>
      <c r="DE221" s="3" t="s">
        <v>116</v>
      </c>
      <c r="DF221" s="3" t="s">
        <v>116</v>
      </c>
      <c r="DG221" s="3" t="s">
        <v>116</v>
      </c>
      <c r="DH221" s="3" t="s">
        <v>116</v>
      </c>
      <c r="DI221">
        <v>71</v>
      </c>
      <c r="DJ221">
        <v>1488</v>
      </c>
      <c r="DK221">
        <v>637</v>
      </c>
      <c r="DL221">
        <v>2953.55</v>
      </c>
      <c r="DM221">
        <v>0</v>
      </c>
      <c r="DN221">
        <v>25.02</v>
      </c>
      <c r="DO221">
        <v>0</v>
      </c>
      <c r="DP221">
        <v>71</v>
      </c>
      <c r="DQ221">
        <v>2978.57</v>
      </c>
      <c r="DR221">
        <v>2125</v>
      </c>
      <c r="DS221">
        <v>0</v>
      </c>
      <c r="DT221" s="3" t="s">
        <v>307</v>
      </c>
      <c r="DU221" s="3" t="s">
        <v>116</v>
      </c>
      <c r="DV221" s="3" t="s">
        <v>116</v>
      </c>
      <c r="DW221" s="3" t="s">
        <v>116</v>
      </c>
      <c r="DX221" s="3" t="s">
        <v>117</v>
      </c>
      <c r="DY221" s="3" t="s">
        <v>116</v>
      </c>
      <c r="DZ221" s="3" t="s">
        <v>117</v>
      </c>
      <c r="EA221" s="3" t="s">
        <v>116</v>
      </c>
      <c r="EB221" s="3" t="s">
        <v>116</v>
      </c>
      <c r="EC221" s="3" t="s">
        <v>117</v>
      </c>
      <c r="ED221" s="3" t="s">
        <v>116</v>
      </c>
      <c r="EE221" s="3" t="s">
        <v>116</v>
      </c>
      <c r="EF221">
        <v>56073.18</v>
      </c>
      <c r="EG221">
        <v>56073.18</v>
      </c>
      <c r="EH221" s="3" t="s">
        <v>163</v>
      </c>
      <c r="EI221">
        <v>11214.63</v>
      </c>
      <c r="EJ221">
        <v>1261.6400000000001</v>
      </c>
      <c r="EK221">
        <v>0</v>
      </c>
      <c r="EL221">
        <v>0</v>
      </c>
      <c r="EM221">
        <v>2024</v>
      </c>
      <c r="EN221">
        <v>2025</v>
      </c>
      <c r="EO221" s="3" t="s">
        <v>115</v>
      </c>
      <c r="EP221" s="3" t="s">
        <v>117</v>
      </c>
      <c r="EQ221" s="3" t="s">
        <v>308</v>
      </c>
      <c r="ER221" s="3" t="s">
        <v>116</v>
      </c>
      <c r="ES221" s="3" t="s">
        <v>297</v>
      </c>
      <c r="ET221" s="3" t="s">
        <v>116</v>
      </c>
      <c r="EU221" s="3" t="s">
        <v>309</v>
      </c>
      <c r="EV221" s="3" t="s">
        <v>116</v>
      </c>
      <c r="EW221" s="3" t="s">
        <v>163</v>
      </c>
      <c r="EX221" s="3" t="s">
        <v>116</v>
      </c>
      <c r="EY221" s="3" t="s">
        <v>116</v>
      </c>
      <c r="EZ221" s="3" t="s">
        <v>116</v>
      </c>
      <c r="FA221" s="3" t="s">
        <v>116</v>
      </c>
      <c r="FB221" s="3" t="s">
        <v>116</v>
      </c>
    </row>
    <row r="222" spans="2:158" x14ac:dyDescent="0.3">
      <c r="B222" s="3" t="s">
        <v>1044</v>
      </c>
      <c r="C222" s="3" t="s">
        <v>1045</v>
      </c>
      <c r="D222" s="3" t="s">
        <v>169</v>
      </c>
      <c r="E222" s="3" t="s">
        <v>114</v>
      </c>
      <c r="F222" s="3" t="s">
        <v>203</v>
      </c>
      <c r="G222" s="3" t="s">
        <v>115</v>
      </c>
      <c r="H222" s="3" t="s">
        <v>208</v>
      </c>
      <c r="I222" s="3" t="s">
        <v>116</v>
      </c>
      <c r="J222" s="3" t="s">
        <v>209</v>
      </c>
      <c r="K222" s="3" t="s">
        <v>116</v>
      </c>
      <c r="L222" s="3" t="s">
        <v>116</v>
      </c>
      <c r="M222" s="3" t="s">
        <v>116</v>
      </c>
      <c r="N222" s="3" t="s">
        <v>116</v>
      </c>
      <c r="O222" s="3" t="s">
        <v>116</v>
      </c>
      <c r="P222" s="3" t="s">
        <v>116</v>
      </c>
      <c r="Q222" s="3" t="s">
        <v>116</v>
      </c>
      <c r="R222" s="3" t="s">
        <v>116</v>
      </c>
      <c r="S222" s="3" t="s">
        <v>116</v>
      </c>
      <c r="T222" s="3" t="s">
        <v>116</v>
      </c>
      <c r="U222" s="3" t="s">
        <v>116</v>
      </c>
      <c r="V222" s="3" t="s">
        <v>116</v>
      </c>
      <c r="W222" s="3" t="s">
        <v>116</v>
      </c>
      <c r="X222" s="3" t="s">
        <v>116</v>
      </c>
      <c r="Y222" s="3" t="s">
        <v>116</v>
      </c>
      <c r="Z222" s="3" t="s">
        <v>116</v>
      </c>
      <c r="AA222" s="3" t="s">
        <v>116</v>
      </c>
      <c r="AB222" s="3" t="s">
        <v>116</v>
      </c>
      <c r="AC222" s="3" t="s">
        <v>116</v>
      </c>
      <c r="AD222" s="3" t="s">
        <v>116</v>
      </c>
      <c r="AE222" s="3" t="s">
        <v>116</v>
      </c>
      <c r="AF222" s="1" t="s">
        <v>116</v>
      </c>
      <c r="AG222" s="3" t="s">
        <v>116</v>
      </c>
      <c r="AH222" s="3" t="s">
        <v>116</v>
      </c>
      <c r="AI222" s="3" t="s">
        <v>116</v>
      </c>
      <c r="AJ222" s="3" t="s">
        <v>116</v>
      </c>
      <c r="AK222" s="3" t="s">
        <v>116</v>
      </c>
      <c r="AL222" s="3" t="s">
        <v>116</v>
      </c>
      <c r="AM222" s="3" t="s">
        <v>116</v>
      </c>
      <c r="AN222" s="3" t="s">
        <v>116</v>
      </c>
      <c r="AO222" s="3" t="s">
        <v>116</v>
      </c>
      <c r="AP222" s="3" t="s">
        <v>116</v>
      </c>
      <c r="AQ222" s="3" t="s">
        <v>116</v>
      </c>
      <c r="AR222" s="3" t="s">
        <v>116</v>
      </c>
      <c r="AS222" s="3" t="s">
        <v>116</v>
      </c>
      <c r="AT222" s="3" t="s">
        <v>116</v>
      </c>
      <c r="AU222" s="3" t="s">
        <v>116</v>
      </c>
      <c r="AV222" s="3" t="s">
        <v>116</v>
      </c>
      <c r="AW222" s="3" t="s">
        <v>116</v>
      </c>
      <c r="AX222" s="3" t="s">
        <v>116</v>
      </c>
      <c r="AY222" s="3" t="s">
        <v>116</v>
      </c>
      <c r="AZ222" s="3" t="s">
        <v>116</v>
      </c>
      <c r="BA222" s="3" t="s">
        <v>116</v>
      </c>
      <c r="BB222" s="3" t="s">
        <v>116</v>
      </c>
      <c r="BC222" s="3" t="s">
        <v>116</v>
      </c>
      <c r="BD222" s="3" t="s">
        <v>116</v>
      </c>
      <c r="BE222" s="3" t="s">
        <v>116</v>
      </c>
      <c r="BF222" s="3" t="s">
        <v>116</v>
      </c>
      <c r="BG222" s="3" t="s">
        <v>116</v>
      </c>
      <c r="BH222" s="3" t="s">
        <v>116</v>
      </c>
      <c r="BI222" s="3" t="s">
        <v>116</v>
      </c>
      <c r="BJ222" s="3" t="s">
        <v>116</v>
      </c>
      <c r="BK222" s="3" t="s">
        <v>116</v>
      </c>
      <c r="BL222" s="3" t="s">
        <v>116</v>
      </c>
      <c r="BM222" s="3" t="s">
        <v>116</v>
      </c>
      <c r="BN222" s="3" t="s">
        <v>116</v>
      </c>
      <c r="BO222" s="3" t="s">
        <v>116</v>
      </c>
      <c r="BP222" s="3" t="s">
        <v>116</v>
      </c>
      <c r="BQ222" s="3" t="s">
        <v>116</v>
      </c>
      <c r="BR222" s="3" t="s">
        <v>116</v>
      </c>
      <c r="BS222" s="3" t="s">
        <v>116</v>
      </c>
      <c r="BT222" s="3" t="s">
        <v>116</v>
      </c>
      <c r="BU222" s="3" t="s">
        <v>116</v>
      </c>
      <c r="BV222" s="3" t="s">
        <v>116</v>
      </c>
      <c r="BW222" s="3" t="s">
        <v>116</v>
      </c>
      <c r="BX222" s="3" t="s">
        <v>116</v>
      </c>
      <c r="BY222" s="3" t="s">
        <v>116</v>
      </c>
      <c r="BZ222" s="3" t="s">
        <v>116</v>
      </c>
      <c r="CA222" s="3" t="s">
        <v>116</v>
      </c>
      <c r="CB222" s="3" t="s">
        <v>116</v>
      </c>
      <c r="CC222" s="3" t="s">
        <v>116</v>
      </c>
      <c r="CD222" s="3" t="s">
        <v>116</v>
      </c>
      <c r="CE222" s="3" t="s">
        <v>116</v>
      </c>
      <c r="CF222" s="3" t="s">
        <v>116</v>
      </c>
      <c r="CG222" s="3" t="s">
        <v>116</v>
      </c>
      <c r="CH222" s="3" t="s">
        <v>116</v>
      </c>
      <c r="CI222" s="3" t="s">
        <v>116</v>
      </c>
      <c r="CJ222" s="3" t="s">
        <v>116</v>
      </c>
      <c r="CK222" s="3" t="s">
        <v>116</v>
      </c>
      <c r="CL222" s="3" t="s">
        <v>116</v>
      </c>
      <c r="CM222" s="3" t="s">
        <v>116</v>
      </c>
      <c r="CN222" s="3" t="s">
        <v>116</v>
      </c>
      <c r="CO222" s="3" t="s">
        <v>116</v>
      </c>
      <c r="CP222" s="3" t="s">
        <v>116</v>
      </c>
      <c r="CQ222" s="3" t="s">
        <v>116</v>
      </c>
      <c r="CR222" s="3" t="s">
        <v>116</v>
      </c>
      <c r="CS222" s="3" t="s">
        <v>116</v>
      </c>
      <c r="CT222" s="3" t="s">
        <v>116</v>
      </c>
      <c r="CU222" s="3" t="s">
        <v>116</v>
      </c>
      <c r="CV222" s="3" t="s">
        <v>116</v>
      </c>
      <c r="CW222" s="3" t="s">
        <v>116</v>
      </c>
      <c r="CX222" s="3" t="s">
        <v>116</v>
      </c>
      <c r="CY222" s="3" t="s">
        <v>116</v>
      </c>
      <c r="CZ222" s="3" t="s">
        <v>116</v>
      </c>
      <c r="DA222" s="3" t="s">
        <v>116</v>
      </c>
      <c r="DB222" s="3" t="s">
        <v>116</v>
      </c>
      <c r="DC222" s="3" t="s">
        <v>116</v>
      </c>
      <c r="DD222" s="3" t="s">
        <v>116</v>
      </c>
      <c r="DE222" s="3" t="s">
        <v>116</v>
      </c>
      <c r="DF222" s="3" t="s">
        <v>116</v>
      </c>
      <c r="DG222" s="3" t="s">
        <v>116</v>
      </c>
      <c r="DH222" s="3" t="s">
        <v>116</v>
      </c>
      <c r="DI222">
        <v>6</v>
      </c>
      <c r="DJ222">
        <v>103</v>
      </c>
      <c r="DK222">
        <v>9</v>
      </c>
      <c r="DL222">
        <v>132.55000000000001</v>
      </c>
      <c r="DM222">
        <v>0</v>
      </c>
      <c r="DN222">
        <v>0</v>
      </c>
      <c r="DO222">
        <v>0</v>
      </c>
      <c r="DP222">
        <v>6</v>
      </c>
      <c r="DQ222">
        <v>132.55000000000001</v>
      </c>
      <c r="DR222">
        <v>112</v>
      </c>
      <c r="DS222">
        <v>0</v>
      </c>
      <c r="DT222" s="3" t="s">
        <v>1002</v>
      </c>
      <c r="DU222" s="3" t="s">
        <v>116</v>
      </c>
      <c r="DV222" s="3" t="s">
        <v>116</v>
      </c>
      <c r="DW222" s="3" t="s">
        <v>116</v>
      </c>
      <c r="DX222" s="3" t="s">
        <v>117</v>
      </c>
      <c r="DY222" s="3" t="s">
        <v>116</v>
      </c>
      <c r="DZ222" s="3" t="s">
        <v>117</v>
      </c>
      <c r="EA222" s="3" t="s">
        <v>116</v>
      </c>
      <c r="EB222" s="3" t="s">
        <v>116</v>
      </c>
      <c r="EC222" s="3" t="s">
        <v>117</v>
      </c>
      <c r="ED222" s="3" t="s">
        <v>116</v>
      </c>
      <c r="EE222" s="3" t="s">
        <v>116</v>
      </c>
      <c r="EF222">
        <v>3144.0169999999998</v>
      </c>
      <c r="EG222">
        <v>3144.0169999999998</v>
      </c>
      <c r="EH222" s="3" t="s">
        <v>116</v>
      </c>
      <c r="EI222">
        <v>628.79999999999995</v>
      </c>
      <c r="EJ222">
        <v>141.88</v>
      </c>
      <c r="EK222">
        <v>150</v>
      </c>
      <c r="EL222">
        <v>0</v>
      </c>
      <c r="EM222">
        <v>2023</v>
      </c>
      <c r="EN222">
        <v>2023</v>
      </c>
      <c r="EO222" s="3" t="s">
        <v>117</v>
      </c>
      <c r="EP222" s="3" t="s">
        <v>116</v>
      </c>
      <c r="EQ222" s="3" t="s">
        <v>217</v>
      </c>
      <c r="ER222" s="3" t="s">
        <v>116</v>
      </c>
      <c r="ES222" s="3" t="s">
        <v>476</v>
      </c>
      <c r="ET222" s="3" t="s">
        <v>116</v>
      </c>
      <c r="EU222" s="3" t="s">
        <v>900</v>
      </c>
      <c r="EV222" s="3" t="s">
        <v>116</v>
      </c>
      <c r="EW222" s="3" t="s">
        <v>1046</v>
      </c>
      <c r="EX222" s="3" t="s">
        <v>116</v>
      </c>
      <c r="EY222" s="3" t="s">
        <v>116</v>
      </c>
      <c r="EZ222" s="3" t="s">
        <v>116</v>
      </c>
      <c r="FA222" s="3" t="s">
        <v>116</v>
      </c>
      <c r="FB222" s="3" t="s">
        <v>116</v>
      </c>
    </row>
    <row r="223" spans="2:158" x14ac:dyDescent="0.3">
      <c r="B223" s="3" t="s">
        <v>2040</v>
      </c>
      <c r="C223" s="3" t="s">
        <v>2041</v>
      </c>
      <c r="D223" s="3" t="s">
        <v>169</v>
      </c>
      <c r="E223" s="3" t="s">
        <v>114</v>
      </c>
      <c r="F223" s="3" t="s">
        <v>254</v>
      </c>
      <c r="G223" s="3" t="s">
        <v>115</v>
      </c>
      <c r="H223" s="3" t="s">
        <v>208</v>
      </c>
      <c r="I223" s="3" t="s">
        <v>116</v>
      </c>
      <c r="J223" s="3" t="s">
        <v>209</v>
      </c>
      <c r="K223" s="3" t="s">
        <v>116</v>
      </c>
      <c r="L223" s="3" t="s">
        <v>116</v>
      </c>
      <c r="M223" s="3" t="s">
        <v>116</v>
      </c>
      <c r="N223" s="3" t="s">
        <v>116</v>
      </c>
      <c r="O223" s="3" t="s">
        <v>116</v>
      </c>
      <c r="P223" s="3" t="s">
        <v>116</v>
      </c>
      <c r="Q223" s="3" t="s">
        <v>116</v>
      </c>
      <c r="R223" s="3" t="s">
        <v>116</v>
      </c>
      <c r="S223" s="3" t="s">
        <v>116</v>
      </c>
      <c r="T223" s="3" t="s">
        <v>116</v>
      </c>
      <c r="U223" s="3" t="s">
        <v>116</v>
      </c>
      <c r="V223" s="3" t="s">
        <v>116</v>
      </c>
      <c r="W223" s="3" t="s">
        <v>116</v>
      </c>
      <c r="X223" s="3" t="s">
        <v>116</v>
      </c>
      <c r="Y223" s="3" t="s">
        <v>116</v>
      </c>
      <c r="Z223" s="3" t="s">
        <v>116</v>
      </c>
      <c r="AA223" s="3" t="s">
        <v>116</v>
      </c>
      <c r="AB223" s="3" t="s">
        <v>116</v>
      </c>
      <c r="AC223" s="3" t="s">
        <v>116</v>
      </c>
      <c r="AD223" s="3" t="s">
        <v>116</v>
      </c>
      <c r="AE223" s="3" t="s">
        <v>116</v>
      </c>
      <c r="AF223" s="1" t="s">
        <v>116</v>
      </c>
      <c r="AG223" s="3" t="s">
        <v>116</v>
      </c>
      <c r="AH223" s="3" t="s">
        <v>116</v>
      </c>
      <c r="AI223" s="3" t="s">
        <v>116</v>
      </c>
      <c r="AJ223" s="3" t="s">
        <v>116</v>
      </c>
      <c r="AK223" s="3" t="s">
        <v>116</v>
      </c>
      <c r="AL223" s="3" t="s">
        <v>116</v>
      </c>
      <c r="AM223" s="3" t="s">
        <v>116</v>
      </c>
      <c r="AN223" s="3" t="s">
        <v>116</v>
      </c>
      <c r="AO223" s="3" t="s">
        <v>116</v>
      </c>
      <c r="AP223" s="3" t="s">
        <v>116</v>
      </c>
      <c r="AQ223" s="3" t="s">
        <v>116</v>
      </c>
      <c r="AR223" s="3" t="s">
        <v>116</v>
      </c>
      <c r="AS223" s="3" t="s">
        <v>116</v>
      </c>
      <c r="AT223" s="3" t="s">
        <v>116</v>
      </c>
      <c r="AU223" s="3" t="s">
        <v>116</v>
      </c>
      <c r="AV223" s="3" t="s">
        <v>116</v>
      </c>
      <c r="AW223" s="3" t="s">
        <v>116</v>
      </c>
      <c r="AX223" s="3" t="s">
        <v>116</v>
      </c>
      <c r="AY223" s="3" t="s">
        <v>116</v>
      </c>
      <c r="AZ223" s="3" t="s">
        <v>116</v>
      </c>
      <c r="BA223" s="3" t="s">
        <v>116</v>
      </c>
      <c r="BB223" s="3" t="s">
        <v>116</v>
      </c>
      <c r="BC223" s="3" t="s">
        <v>116</v>
      </c>
      <c r="BD223" s="3" t="s">
        <v>116</v>
      </c>
      <c r="BE223" s="3" t="s">
        <v>116</v>
      </c>
      <c r="BF223" s="3" t="s">
        <v>116</v>
      </c>
      <c r="BG223" s="3" t="s">
        <v>116</v>
      </c>
      <c r="BH223" s="3" t="s">
        <v>116</v>
      </c>
      <c r="BI223" s="3" t="s">
        <v>116</v>
      </c>
      <c r="BJ223" s="3" t="s">
        <v>116</v>
      </c>
      <c r="BK223" s="3" t="s">
        <v>116</v>
      </c>
      <c r="BL223" s="3" t="s">
        <v>116</v>
      </c>
      <c r="BM223" s="3" t="s">
        <v>116</v>
      </c>
      <c r="BN223" s="3" t="s">
        <v>116</v>
      </c>
      <c r="BO223" s="3" t="s">
        <v>116</v>
      </c>
      <c r="BP223" s="3" t="s">
        <v>116</v>
      </c>
      <c r="BQ223" s="3" t="s">
        <v>116</v>
      </c>
      <c r="BR223" s="3" t="s">
        <v>116</v>
      </c>
      <c r="BS223" s="3" t="s">
        <v>116</v>
      </c>
      <c r="BT223" s="3" t="s">
        <v>116</v>
      </c>
      <c r="BU223" s="3" t="s">
        <v>116</v>
      </c>
      <c r="BV223" s="3" t="s">
        <v>116</v>
      </c>
      <c r="BW223" s="3" t="s">
        <v>116</v>
      </c>
      <c r="BX223" s="3" t="s">
        <v>116</v>
      </c>
      <c r="BY223" s="3" t="s">
        <v>116</v>
      </c>
      <c r="BZ223" s="3" t="s">
        <v>116</v>
      </c>
      <c r="CA223" s="3" t="s">
        <v>116</v>
      </c>
      <c r="CB223" s="3" t="s">
        <v>116</v>
      </c>
      <c r="CC223" s="3" t="s">
        <v>116</v>
      </c>
      <c r="CD223" s="3" t="s">
        <v>116</v>
      </c>
      <c r="CE223" s="3" t="s">
        <v>116</v>
      </c>
      <c r="CF223" s="3" t="s">
        <v>116</v>
      </c>
      <c r="CG223" s="3" t="s">
        <v>116</v>
      </c>
      <c r="CH223" s="3" t="s">
        <v>116</v>
      </c>
      <c r="CI223" s="3" t="s">
        <v>116</v>
      </c>
      <c r="CJ223" s="3" t="s">
        <v>116</v>
      </c>
      <c r="CK223" s="3" t="s">
        <v>116</v>
      </c>
      <c r="CL223" s="3" t="s">
        <v>116</v>
      </c>
      <c r="CM223" s="3" t="s">
        <v>116</v>
      </c>
      <c r="CN223" s="3" t="s">
        <v>116</v>
      </c>
      <c r="CO223" s="3" t="s">
        <v>116</v>
      </c>
      <c r="CP223" s="3" t="s">
        <v>116</v>
      </c>
      <c r="CQ223" s="3" t="s">
        <v>116</v>
      </c>
      <c r="CR223" s="3" t="s">
        <v>116</v>
      </c>
      <c r="CS223" s="3" t="s">
        <v>116</v>
      </c>
      <c r="CT223" s="3" t="s">
        <v>116</v>
      </c>
      <c r="CU223" s="3" t="s">
        <v>116</v>
      </c>
      <c r="CV223" s="3" t="s">
        <v>116</v>
      </c>
      <c r="CW223" s="3" t="s">
        <v>116</v>
      </c>
      <c r="CX223" s="3" t="s">
        <v>116</v>
      </c>
      <c r="CY223" s="3" t="s">
        <v>116</v>
      </c>
      <c r="CZ223" s="3" t="s">
        <v>116</v>
      </c>
      <c r="DA223" s="3" t="s">
        <v>116</v>
      </c>
      <c r="DB223" s="3" t="s">
        <v>116</v>
      </c>
      <c r="DC223" s="3" t="s">
        <v>116</v>
      </c>
      <c r="DD223" s="3" t="s">
        <v>116</v>
      </c>
      <c r="DE223" s="3" t="s">
        <v>116</v>
      </c>
      <c r="DF223" s="3" t="s">
        <v>116</v>
      </c>
      <c r="DG223" s="3" t="s">
        <v>116</v>
      </c>
      <c r="DH223" s="3" t="s">
        <v>116</v>
      </c>
      <c r="DI223">
        <v>1</v>
      </c>
      <c r="DJ223">
        <v>11</v>
      </c>
      <c r="DK223">
        <v>10</v>
      </c>
      <c r="DL223">
        <v>100.26</v>
      </c>
      <c r="DM223">
        <v>0</v>
      </c>
      <c r="DN223">
        <v>0</v>
      </c>
      <c r="DO223">
        <v>0</v>
      </c>
      <c r="DP223">
        <v>0</v>
      </c>
      <c r="DQ223">
        <v>0</v>
      </c>
      <c r="DR223">
        <v>0</v>
      </c>
      <c r="DS223">
        <v>21</v>
      </c>
      <c r="DT223" s="3" t="s">
        <v>116</v>
      </c>
      <c r="DU223" s="3" t="s">
        <v>116</v>
      </c>
      <c r="DV223" s="3" t="s">
        <v>521</v>
      </c>
      <c r="DW223" s="3" t="s">
        <v>116</v>
      </c>
      <c r="DX223" s="3" t="s">
        <v>117</v>
      </c>
      <c r="DY223" s="3" t="s">
        <v>116</v>
      </c>
      <c r="DZ223" s="3" t="s">
        <v>117</v>
      </c>
      <c r="EA223" s="3" t="s">
        <v>116</v>
      </c>
      <c r="EB223" s="3" t="s">
        <v>116</v>
      </c>
      <c r="EC223" s="3" t="s">
        <v>117</v>
      </c>
      <c r="ED223" s="3" t="s">
        <v>116</v>
      </c>
      <c r="EE223" s="3" t="s">
        <v>116</v>
      </c>
      <c r="EF223">
        <v>800</v>
      </c>
      <c r="EG223">
        <v>0</v>
      </c>
      <c r="EH223" s="3" t="s">
        <v>116</v>
      </c>
      <c r="EI223">
        <v>0</v>
      </c>
      <c r="EJ223">
        <v>0</v>
      </c>
      <c r="EK223">
        <v>0</v>
      </c>
      <c r="EL223">
        <v>0</v>
      </c>
      <c r="EM223">
        <v>2025</v>
      </c>
      <c r="EN223">
        <v>2025</v>
      </c>
      <c r="EO223" s="3" t="s">
        <v>117</v>
      </c>
      <c r="EP223" s="3" t="s">
        <v>116</v>
      </c>
      <c r="EQ223" s="3" t="s">
        <v>215</v>
      </c>
      <c r="ER223" s="3" t="s">
        <v>116</v>
      </c>
      <c r="ES223" s="3" t="s">
        <v>317</v>
      </c>
      <c r="ET223" s="3" t="s">
        <v>116</v>
      </c>
      <c r="EU223" s="3" t="s">
        <v>166</v>
      </c>
      <c r="EV223" s="3" t="s">
        <v>116</v>
      </c>
      <c r="EW223" s="3" t="s">
        <v>116</v>
      </c>
      <c r="EX223" s="3" t="s">
        <v>116</v>
      </c>
      <c r="EY223" s="3" t="s">
        <v>116</v>
      </c>
      <c r="EZ223" s="3" t="s">
        <v>116</v>
      </c>
      <c r="FA223" s="3" t="s">
        <v>116</v>
      </c>
      <c r="FB223" s="3" t="s">
        <v>116</v>
      </c>
    </row>
    <row r="224" spans="2:158" x14ac:dyDescent="0.3">
      <c r="B224" s="3" t="s">
        <v>1000</v>
      </c>
      <c r="C224" s="3" t="s">
        <v>1001</v>
      </c>
      <c r="D224" s="3" t="s">
        <v>169</v>
      </c>
      <c r="E224" s="3" t="s">
        <v>114</v>
      </c>
      <c r="F224" s="3" t="s">
        <v>203</v>
      </c>
      <c r="G224" s="3" t="s">
        <v>115</v>
      </c>
      <c r="H224" s="3" t="s">
        <v>208</v>
      </c>
      <c r="I224" s="3" t="s">
        <v>116</v>
      </c>
      <c r="J224" s="3" t="s">
        <v>209</v>
      </c>
      <c r="K224" s="3" t="s">
        <v>116</v>
      </c>
      <c r="L224" s="3" t="s">
        <v>116</v>
      </c>
      <c r="M224" s="3" t="s">
        <v>116</v>
      </c>
      <c r="N224" s="3" t="s">
        <v>116</v>
      </c>
      <c r="O224" s="3" t="s">
        <v>116</v>
      </c>
      <c r="P224" s="3" t="s">
        <v>116</v>
      </c>
      <c r="Q224" s="3" t="s">
        <v>116</v>
      </c>
      <c r="R224" s="3" t="s">
        <v>116</v>
      </c>
      <c r="S224" s="3" t="s">
        <v>116</v>
      </c>
      <c r="T224" s="3" t="s">
        <v>116</v>
      </c>
      <c r="U224" s="3" t="s">
        <v>116</v>
      </c>
      <c r="V224" s="3" t="s">
        <v>116</v>
      </c>
      <c r="W224" s="3" t="s">
        <v>116</v>
      </c>
      <c r="X224" s="3" t="s">
        <v>116</v>
      </c>
      <c r="Y224" s="3" t="s">
        <v>116</v>
      </c>
      <c r="Z224" s="3" t="s">
        <v>116</v>
      </c>
      <c r="AA224" s="3" t="s">
        <v>116</v>
      </c>
      <c r="AB224" s="3" t="s">
        <v>116</v>
      </c>
      <c r="AC224" s="3" t="s">
        <v>116</v>
      </c>
      <c r="AD224" s="3" t="s">
        <v>116</v>
      </c>
      <c r="AE224" s="3" t="s">
        <v>116</v>
      </c>
      <c r="AF224" s="1" t="s">
        <v>116</v>
      </c>
      <c r="AG224" s="3" t="s">
        <v>116</v>
      </c>
      <c r="AH224" s="3" t="s">
        <v>116</v>
      </c>
      <c r="AI224" s="3" t="s">
        <v>116</v>
      </c>
      <c r="AJ224" s="3" t="s">
        <v>116</v>
      </c>
      <c r="AK224" s="3" t="s">
        <v>116</v>
      </c>
      <c r="AL224" s="3" t="s">
        <v>116</v>
      </c>
      <c r="AM224" s="3" t="s">
        <v>116</v>
      </c>
      <c r="AN224" s="3" t="s">
        <v>116</v>
      </c>
      <c r="AO224" s="3" t="s">
        <v>116</v>
      </c>
      <c r="AP224" s="3" t="s">
        <v>116</v>
      </c>
      <c r="AQ224" s="3" t="s">
        <v>116</v>
      </c>
      <c r="AR224" s="3" t="s">
        <v>116</v>
      </c>
      <c r="AS224" s="3" t="s">
        <v>116</v>
      </c>
      <c r="AT224" s="3" t="s">
        <v>116</v>
      </c>
      <c r="AU224" s="3" t="s">
        <v>116</v>
      </c>
      <c r="AV224" s="3" t="s">
        <v>116</v>
      </c>
      <c r="AW224" s="3" t="s">
        <v>116</v>
      </c>
      <c r="AX224" s="3" t="s">
        <v>116</v>
      </c>
      <c r="AY224" s="3" t="s">
        <v>116</v>
      </c>
      <c r="AZ224" s="3" t="s">
        <v>116</v>
      </c>
      <c r="BA224" s="3" t="s">
        <v>116</v>
      </c>
      <c r="BB224" s="3" t="s">
        <v>116</v>
      </c>
      <c r="BC224" s="3" t="s">
        <v>116</v>
      </c>
      <c r="BD224" s="3" t="s">
        <v>116</v>
      </c>
      <c r="BE224" s="3" t="s">
        <v>116</v>
      </c>
      <c r="BF224" s="3" t="s">
        <v>116</v>
      </c>
      <c r="BG224" s="3" t="s">
        <v>116</v>
      </c>
      <c r="BH224" s="3" t="s">
        <v>116</v>
      </c>
      <c r="BI224" s="3" t="s">
        <v>116</v>
      </c>
      <c r="BJ224" s="3" t="s">
        <v>116</v>
      </c>
      <c r="BK224" s="3" t="s">
        <v>116</v>
      </c>
      <c r="BL224" s="3" t="s">
        <v>116</v>
      </c>
      <c r="BM224" s="3" t="s">
        <v>116</v>
      </c>
      <c r="BN224" s="3" t="s">
        <v>116</v>
      </c>
      <c r="BO224" s="3" t="s">
        <v>116</v>
      </c>
      <c r="BP224" s="3" t="s">
        <v>116</v>
      </c>
      <c r="BQ224" s="3" t="s">
        <v>116</v>
      </c>
      <c r="BR224" s="3" t="s">
        <v>116</v>
      </c>
      <c r="BS224" s="3" t="s">
        <v>116</v>
      </c>
      <c r="BT224" s="3" t="s">
        <v>116</v>
      </c>
      <c r="BU224" s="3" t="s">
        <v>116</v>
      </c>
      <c r="BV224" s="3" t="s">
        <v>116</v>
      </c>
      <c r="BW224" s="3" t="s">
        <v>116</v>
      </c>
      <c r="BX224" s="3" t="s">
        <v>116</v>
      </c>
      <c r="BY224" s="3" t="s">
        <v>116</v>
      </c>
      <c r="BZ224" s="3" t="s">
        <v>116</v>
      </c>
      <c r="CA224" s="3" t="s">
        <v>116</v>
      </c>
      <c r="CB224" s="3" t="s">
        <v>116</v>
      </c>
      <c r="CC224" s="3" t="s">
        <v>116</v>
      </c>
      <c r="CD224" s="3" t="s">
        <v>116</v>
      </c>
      <c r="CE224" s="3" t="s">
        <v>116</v>
      </c>
      <c r="CF224" s="3" t="s">
        <v>116</v>
      </c>
      <c r="CG224" s="3" t="s">
        <v>116</v>
      </c>
      <c r="CH224" s="3" t="s">
        <v>116</v>
      </c>
      <c r="CI224" s="3" t="s">
        <v>116</v>
      </c>
      <c r="CJ224" s="3" t="s">
        <v>116</v>
      </c>
      <c r="CK224" s="3" t="s">
        <v>116</v>
      </c>
      <c r="CL224" s="3" t="s">
        <v>116</v>
      </c>
      <c r="CM224" s="3" t="s">
        <v>116</v>
      </c>
      <c r="CN224" s="3" t="s">
        <v>116</v>
      </c>
      <c r="CO224" s="3" t="s">
        <v>116</v>
      </c>
      <c r="CP224" s="3" t="s">
        <v>116</v>
      </c>
      <c r="CQ224" s="3" t="s">
        <v>116</v>
      </c>
      <c r="CR224" s="3" t="s">
        <v>116</v>
      </c>
      <c r="CS224" s="3" t="s">
        <v>116</v>
      </c>
      <c r="CT224" s="3" t="s">
        <v>116</v>
      </c>
      <c r="CU224" s="3" t="s">
        <v>116</v>
      </c>
      <c r="CV224" s="3" t="s">
        <v>116</v>
      </c>
      <c r="CW224" s="3" t="s">
        <v>116</v>
      </c>
      <c r="CX224" s="3" t="s">
        <v>116</v>
      </c>
      <c r="CY224" s="3" t="s">
        <v>116</v>
      </c>
      <c r="CZ224" s="3" t="s">
        <v>116</v>
      </c>
      <c r="DA224" s="3" t="s">
        <v>116</v>
      </c>
      <c r="DB224" s="3" t="s">
        <v>116</v>
      </c>
      <c r="DC224" s="3" t="s">
        <v>116</v>
      </c>
      <c r="DD224" s="3" t="s">
        <v>116</v>
      </c>
      <c r="DE224" s="3" t="s">
        <v>116</v>
      </c>
      <c r="DF224" s="3" t="s">
        <v>116</v>
      </c>
      <c r="DG224" s="3" t="s">
        <v>116</v>
      </c>
      <c r="DH224" s="3" t="s">
        <v>116</v>
      </c>
      <c r="DI224">
        <v>234</v>
      </c>
      <c r="DJ224">
        <v>22</v>
      </c>
      <c r="DK224">
        <v>212</v>
      </c>
      <c r="DL224">
        <v>413</v>
      </c>
      <c r="DM224">
        <v>0</v>
      </c>
      <c r="DN224">
        <v>0</v>
      </c>
      <c r="DO224">
        <v>0</v>
      </c>
      <c r="DP224">
        <v>234</v>
      </c>
      <c r="DQ224">
        <v>234</v>
      </c>
      <c r="DR224">
        <v>234</v>
      </c>
      <c r="DS224">
        <v>0</v>
      </c>
      <c r="DT224" s="3" t="s">
        <v>1002</v>
      </c>
      <c r="DU224" s="3" t="s">
        <v>116</v>
      </c>
      <c r="DV224" s="3" t="s">
        <v>116</v>
      </c>
      <c r="DW224" s="3" t="s">
        <v>116</v>
      </c>
      <c r="DX224" s="3" t="s">
        <v>117</v>
      </c>
      <c r="DY224" s="3" t="s">
        <v>116</v>
      </c>
      <c r="DZ224" s="3" t="s">
        <v>117</v>
      </c>
      <c r="EA224" s="3" t="s">
        <v>116</v>
      </c>
      <c r="EB224" s="3" t="s">
        <v>116</v>
      </c>
      <c r="EC224" s="3" t="s">
        <v>117</v>
      </c>
      <c r="ED224" s="3" t="s">
        <v>116</v>
      </c>
      <c r="EE224" s="3" t="s">
        <v>116</v>
      </c>
      <c r="EF224">
        <v>5836.5290000000005</v>
      </c>
      <c r="EG224">
        <v>5836.5290000000005</v>
      </c>
      <c r="EH224" s="3" t="s">
        <v>116</v>
      </c>
      <c r="EI224">
        <v>910</v>
      </c>
      <c r="EJ224">
        <v>102</v>
      </c>
      <c r="EK224">
        <v>125</v>
      </c>
      <c r="EL224">
        <v>0</v>
      </c>
      <c r="EM224">
        <v>2023</v>
      </c>
      <c r="EN224">
        <v>2023</v>
      </c>
      <c r="EO224" s="3" t="s">
        <v>115</v>
      </c>
      <c r="EP224" s="3" t="s">
        <v>117</v>
      </c>
      <c r="EQ224" s="3" t="s">
        <v>118</v>
      </c>
      <c r="ER224" s="3" t="s">
        <v>1003</v>
      </c>
      <c r="ES224" s="3" t="s">
        <v>118</v>
      </c>
      <c r="ET224" s="3" t="s">
        <v>1004</v>
      </c>
      <c r="EU224" s="3" t="s">
        <v>1005</v>
      </c>
      <c r="EV224" s="3" t="s">
        <v>291</v>
      </c>
      <c r="EW224" s="3" t="s">
        <v>291</v>
      </c>
      <c r="EX224" s="3" t="s">
        <v>116</v>
      </c>
      <c r="EY224" s="3" t="s">
        <v>116</v>
      </c>
      <c r="EZ224" s="3" t="s">
        <v>116</v>
      </c>
      <c r="FA224" s="3" t="s">
        <v>116</v>
      </c>
      <c r="FB224" s="3" t="s">
        <v>116</v>
      </c>
    </row>
    <row r="225" spans="2:158" x14ac:dyDescent="0.3">
      <c r="B225" s="3" t="s">
        <v>801</v>
      </c>
      <c r="C225" s="3" t="s">
        <v>802</v>
      </c>
      <c r="D225" s="3" t="s">
        <v>169</v>
      </c>
      <c r="E225" s="3" t="s">
        <v>114</v>
      </c>
      <c r="F225" s="3" t="s">
        <v>203</v>
      </c>
      <c r="G225" s="3" t="s">
        <v>115</v>
      </c>
      <c r="H225" s="3" t="s">
        <v>208</v>
      </c>
      <c r="I225" s="3" t="s">
        <v>116</v>
      </c>
      <c r="J225" s="3" t="s">
        <v>209</v>
      </c>
      <c r="K225" s="3" t="s">
        <v>116</v>
      </c>
      <c r="L225" s="3" t="s">
        <v>116</v>
      </c>
      <c r="M225" s="3" t="s">
        <v>116</v>
      </c>
      <c r="N225" s="3" t="s">
        <v>116</v>
      </c>
      <c r="O225" s="3" t="s">
        <v>116</v>
      </c>
      <c r="P225" s="3" t="s">
        <v>116</v>
      </c>
      <c r="Q225" s="3" t="s">
        <v>116</v>
      </c>
      <c r="R225" s="3" t="s">
        <v>116</v>
      </c>
      <c r="S225" s="3" t="s">
        <v>116</v>
      </c>
      <c r="T225" s="3" t="s">
        <v>116</v>
      </c>
      <c r="U225" s="3" t="s">
        <v>116</v>
      </c>
      <c r="V225" s="3" t="s">
        <v>116</v>
      </c>
      <c r="W225" s="3" t="s">
        <v>116</v>
      </c>
      <c r="X225" s="3" t="s">
        <v>116</v>
      </c>
      <c r="Y225" s="3" t="s">
        <v>116</v>
      </c>
      <c r="Z225" s="3" t="s">
        <v>116</v>
      </c>
      <c r="AA225" s="3" t="s">
        <v>116</v>
      </c>
      <c r="AB225" s="3" t="s">
        <v>116</v>
      </c>
      <c r="AC225" s="3" t="s">
        <v>116</v>
      </c>
      <c r="AD225" s="3" t="s">
        <v>116</v>
      </c>
      <c r="AE225" s="3" t="s">
        <v>116</v>
      </c>
      <c r="AF225" s="1" t="s">
        <v>116</v>
      </c>
      <c r="AG225" s="3" t="s">
        <v>116</v>
      </c>
      <c r="AH225" s="3" t="s">
        <v>116</v>
      </c>
      <c r="AI225" s="3" t="s">
        <v>116</v>
      </c>
      <c r="AJ225" s="3" t="s">
        <v>116</v>
      </c>
      <c r="AK225" s="3" t="s">
        <v>116</v>
      </c>
      <c r="AL225" s="3" t="s">
        <v>116</v>
      </c>
      <c r="AM225" s="3" t="s">
        <v>116</v>
      </c>
      <c r="AN225" s="3" t="s">
        <v>116</v>
      </c>
      <c r="AO225" s="3" t="s">
        <v>116</v>
      </c>
      <c r="AP225" s="3" t="s">
        <v>116</v>
      </c>
      <c r="AQ225" s="3" t="s">
        <v>116</v>
      </c>
      <c r="AR225" s="3" t="s">
        <v>116</v>
      </c>
      <c r="AS225" s="3" t="s">
        <v>116</v>
      </c>
      <c r="AT225" s="3" t="s">
        <v>116</v>
      </c>
      <c r="AU225" s="3" t="s">
        <v>116</v>
      </c>
      <c r="AV225" s="3" t="s">
        <v>116</v>
      </c>
      <c r="AW225" s="3" t="s">
        <v>116</v>
      </c>
      <c r="AX225" s="3" t="s">
        <v>116</v>
      </c>
      <c r="AY225" s="3" t="s">
        <v>116</v>
      </c>
      <c r="AZ225" s="3" t="s">
        <v>116</v>
      </c>
      <c r="BA225" s="3" t="s">
        <v>116</v>
      </c>
      <c r="BB225" s="3" t="s">
        <v>116</v>
      </c>
      <c r="BC225" s="3" t="s">
        <v>116</v>
      </c>
      <c r="BD225" s="3" t="s">
        <v>116</v>
      </c>
      <c r="BE225" s="3" t="s">
        <v>116</v>
      </c>
      <c r="BF225" s="3" t="s">
        <v>116</v>
      </c>
      <c r="BG225" s="3" t="s">
        <v>116</v>
      </c>
      <c r="BH225" s="3" t="s">
        <v>116</v>
      </c>
      <c r="BI225" s="3" t="s">
        <v>116</v>
      </c>
      <c r="BJ225" s="3" t="s">
        <v>116</v>
      </c>
      <c r="BK225" s="3" t="s">
        <v>116</v>
      </c>
      <c r="BL225" s="3" t="s">
        <v>116</v>
      </c>
      <c r="BM225" s="3" t="s">
        <v>116</v>
      </c>
      <c r="BN225" s="3" t="s">
        <v>116</v>
      </c>
      <c r="BO225" s="3" t="s">
        <v>116</v>
      </c>
      <c r="BP225" s="3" t="s">
        <v>116</v>
      </c>
      <c r="BQ225" s="3" t="s">
        <v>116</v>
      </c>
      <c r="BR225" s="3" t="s">
        <v>116</v>
      </c>
      <c r="BS225" s="3" t="s">
        <v>116</v>
      </c>
      <c r="BT225" s="3" t="s">
        <v>116</v>
      </c>
      <c r="BU225" s="3" t="s">
        <v>116</v>
      </c>
      <c r="BV225" s="3" t="s">
        <v>116</v>
      </c>
      <c r="BW225" s="3" t="s">
        <v>116</v>
      </c>
      <c r="BX225" s="3" t="s">
        <v>116</v>
      </c>
      <c r="BY225" s="3" t="s">
        <v>116</v>
      </c>
      <c r="BZ225" s="3" t="s">
        <v>116</v>
      </c>
      <c r="CA225" s="3" t="s">
        <v>116</v>
      </c>
      <c r="CB225" s="3" t="s">
        <v>116</v>
      </c>
      <c r="CC225" s="3" t="s">
        <v>116</v>
      </c>
      <c r="CD225" s="3" t="s">
        <v>116</v>
      </c>
      <c r="CE225" s="3" t="s">
        <v>116</v>
      </c>
      <c r="CF225" s="3" t="s">
        <v>116</v>
      </c>
      <c r="CG225" s="3" t="s">
        <v>116</v>
      </c>
      <c r="CH225" s="3" t="s">
        <v>116</v>
      </c>
      <c r="CI225" s="3" t="s">
        <v>116</v>
      </c>
      <c r="CJ225" s="3" t="s">
        <v>116</v>
      </c>
      <c r="CK225" s="3" t="s">
        <v>116</v>
      </c>
      <c r="CL225" s="3" t="s">
        <v>116</v>
      </c>
      <c r="CM225" s="3" t="s">
        <v>116</v>
      </c>
      <c r="CN225" s="3" t="s">
        <v>116</v>
      </c>
      <c r="CO225" s="3" t="s">
        <v>116</v>
      </c>
      <c r="CP225" s="3" t="s">
        <v>116</v>
      </c>
      <c r="CQ225" s="3" t="s">
        <v>116</v>
      </c>
      <c r="CR225" s="3" t="s">
        <v>116</v>
      </c>
      <c r="CS225" s="3" t="s">
        <v>116</v>
      </c>
      <c r="CT225" s="3" t="s">
        <v>116</v>
      </c>
      <c r="CU225" s="3" t="s">
        <v>116</v>
      </c>
      <c r="CV225" s="3" t="s">
        <v>116</v>
      </c>
      <c r="CW225" s="3" t="s">
        <v>116</v>
      </c>
      <c r="CX225" s="3" t="s">
        <v>116</v>
      </c>
      <c r="CY225" s="3" t="s">
        <v>116</v>
      </c>
      <c r="CZ225" s="3" t="s">
        <v>116</v>
      </c>
      <c r="DA225" s="3" t="s">
        <v>116</v>
      </c>
      <c r="DB225" s="3" t="s">
        <v>116</v>
      </c>
      <c r="DC225" s="3" t="s">
        <v>116</v>
      </c>
      <c r="DD225" s="3" t="s">
        <v>116</v>
      </c>
      <c r="DE225" s="3" t="s">
        <v>116</v>
      </c>
      <c r="DF225" s="3" t="s">
        <v>116</v>
      </c>
      <c r="DG225" s="3" t="s">
        <v>116</v>
      </c>
      <c r="DH225" s="3" t="s">
        <v>116</v>
      </c>
      <c r="DI225">
        <v>1</v>
      </c>
      <c r="DJ225">
        <v>190</v>
      </c>
      <c r="DK225">
        <v>48</v>
      </c>
      <c r="DL225">
        <v>571.91999999999996</v>
      </c>
      <c r="DM225">
        <v>0</v>
      </c>
      <c r="DN225">
        <v>0</v>
      </c>
      <c r="DO225">
        <v>0</v>
      </c>
      <c r="DP225">
        <v>1</v>
      </c>
      <c r="DQ225">
        <v>571.91999999999996</v>
      </c>
      <c r="DR225">
        <v>238</v>
      </c>
      <c r="DS225">
        <v>0</v>
      </c>
      <c r="DT225" s="3" t="s">
        <v>314</v>
      </c>
      <c r="DU225" s="3" t="s">
        <v>116</v>
      </c>
      <c r="DV225" s="3" t="s">
        <v>116</v>
      </c>
      <c r="DW225" s="3" t="s">
        <v>116</v>
      </c>
      <c r="DX225" s="3" t="s">
        <v>117</v>
      </c>
      <c r="DY225" s="3" t="s">
        <v>116</v>
      </c>
      <c r="DZ225" s="3" t="s">
        <v>117</v>
      </c>
      <c r="EA225" s="3" t="s">
        <v>116</v>
      </c>
      <c r="EB225" s="3" t="s">
        <v>116</v>
      </c>
      <c r="EC225" s="3" t="s">
        <v>117</v>
      </c>
      <c r="ED225" s="3" t="s">
        <v>116</v>
      </c>
      <c r="EE225" s="3" t="s">
        <v>116</v>
      </c>
      <c r="EF225">
        <v>10223</v>
      </c>
      <c r="EG225">
        <v>10223</v>
      </c>
      <c r="EH225" s="3" t="s">
        <v>803</v>
      </c>
      <c r="EI225">
        <v>1821</v>
      </c>
      <c r="EJ225">
        <v>204</v>
      </c>
      <c r="EK225">
        <v>0</v>
      </c>
      <c r="EL225">
        <v>0</v>
      </c>
      <c r="EM225">
        <v>2023</v>
      </c>
      <c r="EN225">
        <v>2023</v>
      </c>
      <c r="EO225" s="3" t="s">
        <v>115</v>
      </c>
      <c r="EP225" s="3" t="s">
        <v>117</v>
      </c>
      <c r="EQ225" s="3" t="s">
        <v>205</v>
      </c>
      <c r="ER225" s="3" t="s">
        <v>116</v>
      </c>
      <c r="ES225" s="3" t="s">
        <v>529</v>
      </c>
      <c r="ET225" s="3" t="s">
        <v>116</v>
      </c>
      <c r="EU225" s="3" t="s">
        <v>804</v>
      </c>
      <c r="EV225" s="3" t="s">
        <v>116</v>
      </c>
      <c r="EW225" s="3" t="s">
        <v>805</v>
      </c>
      <c r="EX225" s="3" t="s">
        <v>116</v>
      </c>
      <c r="EY225" s="3" t="s">
        <v>116</v>
      </c>
      <c r="EZ225" s="3" t="s">
        <v>116</v>
      </c>
      <c r="FA225" s="3" t="s">
        <v>116</v>
      </c>
      <c r="FB225" s="3" t="s">
        <v>116</v>
      </c>
    </row>
    <row r="226" spans="2:158" x14ac:dyDescent="0.3">
      <c r="B226" s="3" t="s">
        <v>2309</v>
      </c>
      <c r="C226" s="3" t="s">
        <v>575</v>
      </c>
      <c r="D226" s="3" t="s">
        <v>169</v>
      </c>
      <c r="E226" s="3" t="s">
        <v>114</v>
      </c>
      <c r="F226" s="3" t="s">
        <v>170</v>
      </c>
      <c r="G226" s="3" t="s">
        <v>115</v>
      </c>
      <c r="H226" s="3" t="s">
        <v>576</v>
      </c>
      <c r="I226" s="3" t="s">
        <v>116</v>
      </c>
      <c r="J226" s="3" t="s">
        <v>577</v>
      </c>
      <c r="K226">
        <v>24</v>
      </c>
      <c r="L226">
        <v>4327.07</v>
      </c>
      <c r="M226">
        <v>1634.35</v>
      </c>
      <c r="N226">
        <v>1096.6600000000001</v>
      </c>
      <c r="O226">
        <v>167.11</v>
      </c>
      <c r="P226">
        <v>0</v>
      </c>
      <c r="Q226">
        <v>22</v>
      </c>
      <c r="R226">
        <v>6303.4</v>
      </c>
      <c r="S226" s="3" t="s">
        <v>2310</v>
      </c>
      <c r="T226" s="3" t="s">
        <v>116</v>
      </c>
      <c r="U226" s="3" t="s">
        <v>173</v>
      </c>
      <c r="V226" s="3" t="s">
        <v>116</v>
      </c>
      <c r="W226" s="3" t="s">
        <v>116</v>
      </c>
      <c r="X226" s="3" t="s">
        <v>174</v>
      </c>
      <c r="Y226">
        <v>655.51</v>
      </c>
      <c r="Z226">
        <v>1</v>
      </c>
      <c r="AA226" s="3" t="s">
        <v>578</v>
      </c>
      <c r="AB226" s="3" t="s">
        <v>115</v>
      </c>
      <c r="AC226" s="3" t="s">
        <v>116</v>
      </c>
      <c r="AD226">
        <v>387934.25300000003</v>
      </c>
      <c r="AE226">
        <v>47279.4</v>
      </c>
      <c r="AF226" s="1">
        <v>0.12189999999999999</v>
      </c>
      <c r="AG226" s="3" t="s">
        <v>2537</v>
      </c>
      <c r="AH226" s="3" t="s">
        <v>116</v>
      </c>
      <c r="AI226" s="3" t="s">
        <v>116</v>
      </c>
      <c r="AJ226" s="3" t="s">
        <v>116</v>
      </c>
      <c r="AK226">
        <v>340663.853</v>
      </c>
      <c r="AL226">
        <v>0</v>
      </c>
      <c r="AM226" s="4">
        <v>0</v>
      </c>
      <c r="AN226" s="3" t="s">
        <v>116</v>
      </c>
      <c r="AO226" s="3" t="s">
        <v>116</v>
      </c>
      <c r="AP226" s="3" t="s">
        <v>116</v>
      </c>
      <c r="AQ226" s="3" t="s">
        <v>116</v>
      </c>
      <c r="AR226" s="3" t="s">
        <v>116</v>
      </c>
      <c r="AS226" s="3" t="s">
        <v>116</v>
      </c>
      <c r="AT226">
        <v>4</v>
      </c>
      <c r="AU226">
        <v>4</v>
      </c>
      <c r="AV226">
        <v>1</v>
      </c>
      <c r="AW226">
        <v>1</v>
      </c>
      <c r="AX226">
        <v>0</v>
      </c>
      <c r="AY226">
        <v>0</v>
      </c>
      <c r="AZ226">
        <v>90756.15</v>
      </c>
      <c r="BA226">
        <v>0</v>
      </c>
      <c r="BB226">
        <v>0</v>
      </c>
      <c r="BC226">
        <v>0</v>
      </c>
      <c r="BD226">
        <v>0</v>
      </c>
      <c r="BE226">
        <v>14579.11</v>
      </c>
      <c r="BF226">
        <v>0</v>
      </c>
      <c r="BG226">
        <v>14579.11</v>
      </c>
      <c r="BH226">
        <v>0</v>
      </c>
      <c r="BI226">
        <v>0</v>
      </c>
      <c r="BJ226" s="4">
        <v>0.16059999999999999</v>
      </c>
      <c r="BK226">
        <v>0</v>
      </c>
      <c r="BL226">
        <v>0</v>
      </c>
      <c r="BM226">
        <v>100</v>
      </c>
      <c r="BN226">
        <v>0</v>
      </c>
      <c r="BO226">
        <v>0</v>
      </c>
      <c r="BP226">
        <v>0</v>
      </c>
      <c r="BQ226">
        <v>0</v>
      </c>
      <c r="BR226">
        <v>28062.706999999999</v>
      </c>
      <c r="BS226">
        <v>0</v>
      </c>
      <c r="BT226">
        <v>0</v>
      </c>
      <c r="BU226">
        <v>0</v>
      </c>
      <c r="BV226">
        <v>0</v>
      </c>
      <c r="BW226">
        <v>4430.97</v>
      </c>
      <c r="BX226">
        <v>4430.97</v>
      </c>
      <c r="BY226">
        <v>0</v>
      </c>
      <c r="BZ226">
        <v>0</v>
      </c>
      <c r="CA226" s="4">
        <v>0.15790000000000001</v>
      </c>
      <c r="CB226">
        <v>0</v>
      </c>
      <c r="CC226">
        <v>0</v>
      </c>
      <c r="CD226">
        <v>100</v>
      </c>
      <c r="CE226">
        <v>0</v>
      </c>
      <c r="CF226">
        <v>0</v>
      </c>
      <c r="CG226">
        <v>2020</v>
      </c>
      <c r="CH226">
        <v>2023</v>
      </c>
      <c r="CI226" s="3" t="s">
        <v>164</v>
      </c>
      <c r="CJ226" s="3" t="s">
        <v>116</v>
      </c>
      <c r="CK226" s="3" t="s">
        <v>116</v>
      </c>
      <c r="CL226">
        <v>2030</v>
      </c>
      <c r="CM226" s="3" t="s">
        <v>164</v>
      </c>
      <c r="CN226" s="3" t="s">
        <v>115</v>
      </c>
      <c r="CO226" s="3" t="s">
        <v>117</v>
      </c>
      <c r="CP226">
        <v>-3.7425000000000002</v>
      </c>
      <c r="CQ226">
        <v>-1.8225</v>
      </c>
      <c r="CR226" s="3" t="s">
        <v>558</v>
      </c>
      <c r="CS226" s="3" t="s">
        <v>116</v>
      </c>
      <c r="CT226" s="3" t="s">
        <v>117</v>
      </c>
      <c r="CU226" s="3" t="s">
        <v>116</v>
      </c>
      <c r="CV226" s="3" t="s">
        <v>116</v>
      </c>
      <c r="CW226" s="3" t="s">
        <v>164</v>
      </c>
      <c r="CX226" s="3" t="s">
        <v>116</v>
      </c>
      <c r="CY226" s="3" t="s">
        <v>116</v>
      </c>
      <c r="CZ226" s="3" t="s">
        <v>116</v>
      </c>
      <c r="DA226" s="3" t="s">
        <v>116</v>
      </c>
      <c r="DB226" s="3" t="s">
        <v>579</v>
      </c>
      <c r="DC226" s="3" t="s">
        <v>580</v>
      </c>
      <c r="DD226" s="3" t="s">
        <v>116</v>
      </c>
      <c r="DE226" s="3" t="s">
        <v>116</v>
      </c>
      <c r="DF226" s="3" t="s">
        <v>116</v>
      </c>
      <c r="DG226" s="3" t="s">
        <v>581</v>
      </c>
      <c r="DH226" s="3" t="s">
        <v>581</v>
      </c>
      <c r="DI226">
        <v>4</v>
      </c>
      <c r="DJ226">
        <v>87</v>
      </c>
      <c r="DK226">
        <v>30</v>
      </c>
      <c r="DL226">
        <v>1280.03</v>
      </c>
      <c r="DM226">
        <v>2373.65</v>
      </c>
      <c r="DN226">
        <v>67.97</v>
      </c>
      <c r="DO226">
        <v>0</v>
      </c>
      <c r="DP226">
        <v>4</v>
      </c>
      <c r="DQ226">
        <v>1348.34</v>
      </c>
      <c r="DR226">
        <v>117</v>
      </c>
      <c r="DS226">
        <v>0</v>
      </c>
      <c r="DT226" s="3" t="s">
        <v>116</v>
      </c>
      <c r="DU226" s="3" t="s">
        <v>116</v>
      </c>
      <c r="DV226" s="3" t="s">
        <v>116</v>
      </c>
      <c r="DW226" s="3" t="s">
        <v>174</v>
      </c>
      <c r="DX226" s="3" t="s">
        <v>117</v>
      </c>
      <c r="DY226" s="3" t="s">
        <v>116</v>
      </c>
      <c r="DZ226" s="3" t="s">
        <v>117</v>
      </c>
      <c r="EA226" s="3" t="s">
        <v>116</v>
      </c>
      <c r="EB226" s="3" t="s">
        <v>116</v>
      </c>
      <c r="EC226" s="3" t="s">
        <v>117</v>
      </c>
      <c r="ED226" s="3" t="s">
        <v>116</v>
      </c>
      <c r="EE226" s="3" t="s">
        <v>116</v>
      </c>
      <c r="EF226">
        <v>11819.26</v>
      </c>
      <c r="EG226">
        <v>4727.7</v>
      </c>
      <c r="EH226" s="3" t="s">
        <v>116</v>
      </c>
      <c r="EI226">
        <v>945.54</v>
      </c>
      <c r="EJ226">
        <v>106.37</v>
      </c>
      <c r="EK226">
        <v>130.01</v>
      </c>
      <c r="EL226">
        <v>0</v>
      </c>
      <c r="EM226">
        <v>2022</v>
      </c>
      <c r="EN226">
        <v>2024</v>
      </c>
      <c r="EO226" s="3" t="s">
        <v>115</v>
      </c>
      <c r="EP226" s="3" t="s">
        <v>117</v>
      </c>
      <c r="EQ226" s="3" t="s">
        <v>582</v>
      </c>
      <c r="ER226" s="3" t="s">
        <v>116</v>
      </c>
      <c r="ES226" s="3" t="s">
        <v>529</v>
      </c>
      <c r="ET226" s="3" t="s">
        <v>116</v>
      </c>
      <c r="EU226" s="3" t="s">
        <v>318</v>
      </c>
      <c r="EV226" s="3" t="s">
        <v>116</v>
      </c>
      <c r="EW226" s="3" t="s">
        <v>583</v>
      </c>
      <c r="EX226" s="3" t="s">
        <v>584</v>
      </c>
      <c r="EY226" s="3" t="s">
        <v>116</v>
      </c>
      <c r="EZ226" s="3" t="s">
        <v>585</v>
      </c>
      <c r="FA226" s="3" t="s">
        <v>116</v>
      </c>
      <c r="FB226" s="3" t="s">
        <v>310</v>
      </c>
    </row>
    <row r="227" spans="2:158" x14ac:dyDescent="0.3">
      <c r="B227" s="3" t="s">
        <v>1908</v>
      </c>
      <c r="C227" s="3" t="s">
        <v>1909</v>
      </c>
      <c r="D227" s="3" t="s">
        <v>169</v>
      </c>
      <c r="E227" s="3" t="s">
        <v>114</v>
      </c>
      <c r="F227" s="3" t="s">
        <v>203</v>
      </c>
      <c r="G227" s="3" t="s">
        <v>115</v>
      </c>
      <c r="H227" s="3" t="s">
        <v>208</v>
      </c>
      <c r="I227" s="3" t="s">
        <v>116</v>
      </c>
      <c r="J227" s="3" t="s">
        <v>209</v>
      </c>
      <c r="K227" s="3" t="s">
        <v>116</v>
      </c>
      <c r="L227" s="3" t="s">
        <v>116</v>
      </c>
      <c r="M227" s="3" t="s">
        <v>116</v>
      </c>
      <c r="N227" s="3" t="s">
        <v>116</v>
      </c>
      <c r="O227" s="3" t="s">
        <v>116</v>
      </c>
      <c r="P227" s="3" t="s">
        <v>116</v>
      </c>
      <c r="Q227" s="3" t="s">
        <v>116</v>
      </c>
      <c r="R227" s="3" t="s">
        <v>116</v>
      </c>
      <c r="S227" s="3" t="s">
        <v>116</v>
      </c>
      <c r="T227" s="3" t="s">
        <v>116</v>
      </c>
      <c r="U227" s="3" t="s">
        <v>116</v>
      </c>
      <c r="V227" s="3" t="s">
        <v>116</v>
      </c>
      <c r="W227" s="3" t="s">
        <v>116</v>
      </c>
      <c r="X227" s="3" t="s">
        <v>116</v>
      </c>
      <c r="Y227" s="3" t="s">
        <v>116</v>
      </c>
      <c r="Z227" s="3" t="s">
        <v>116</v>
      </c>
      <c r="AA227" s="3" t="s">
        <v>116</v>
      </c>
      <c r="AB227" s="3" t="s">
        <v>116</v>
      </c>
      <c r="AC227" s="3" t="s">
        <v>116</v>
      </c>
      <c r="AD227" s="3" t="s">
        <v>116</v>
      </c>
      <c r="AE227" s="3" t="s">
        <v>116</v>
      </c>
      <c r="AF227" s="1" t="s">
        <v>116</v>
      </c>
      <c r="AG227" s="3" t="s">
        <v>116</v>
      </c>
      <c r="AH227" s="3" t="s">
        <v>116</v>
      </c>
      <c r="AI227" s="3" t="s">
        <v>116</v>
      </c>
      <c r="AJ227" s="3" t="s">
        <v>116</v>
      </c>
      <c r="AK227" s="3" t="s">
        <v>116</v>
      </c>
      <c r="AL227" s="3" t="s">
        <v>116</v>
      </c>
      <c r="AM227" s="3" t="s">
        <v>116</v>
      </c>
      <c r="AN227" s="3" t="s">
        <v>116</v>
      </c>
      <c r="AO227" s="3" t="s">
        <v>116</v>
      </c>
      <c r="AP227" s="3" t="s">
        <v>116</v>
      </c>
      <c r="AQ227" s="3" t="s">
        <v>116</v>
      </c>
      <c r="AR227" s="3" t="s">
        <v>116</v>
      </c>
      <c r="AS227" s="3" t="s">
        <v>116</v>
      </c>
      <c r="AT227" s="3" t="s">
        <v>116</v>
      </c>
      <c r="AU227" s="3" t="s">
        <v>116</v>
      </c>
      <c r="AV227" s="3" t="s">
        <v>116</v>
      </c>
      <c r="AW227" s="3" t="s">
        <v>116</v>
      </c>
      <c r="AX227" s="3" t="s">
        <v>116</v>
      </c>
      <c r="AY227" s="3" t="s">
        <v>116</v>
      </c>
      <c r="AZ227" s="3" t="s">
        <v>116</v>
      </c>
      <c r="BA227" s="3" t="s">
        <v>116</v>
      </c>
      <c r="BB227" s="3" t="s">
        <v>116</v>
      </c>
      <c r="BC227" s="3" t="s">
        <v>116</v>
      </c>
      <c r="BD227" s="3" t="s">
        <v>116</v>
      </c>
      <c r="BE227" s="3" t="s">
        <v>116</v>
      </c>
      <c r="BF227" s="3" t="s">
        <v>116</v>
      </c>
      <c r="BG227" s="3" t="s">
        <v>116</v>
      </c>
      <c r="BH227" s="3" t="s">
        <v>116</v>
      </c>
      <c r="BI227" s="3" t="s">
        <v>116</v>
      </c>
      <c r="BJ227" s="3" t="s">
        <v>116</v>
      </c>
      <c r="BK227" s="3" t="s">
        <v>116</v>
      </c>
      <c r="BL227" s="3" t="s">
        <v>116</v>
      </c>
      <c r="BM227" s="3" t="s">
        <v>116</v>
      </c>
      <c r="BN227" s="3" t="s">
        <v>116</v>
      </c>
      <c r="BO227" s="3" t="s">
        <v>116</v>
      </c>
      <c r="BP227" s="3" t="s">
        <v>116</v>
      </c>
      <c r="BQ227" s="3" t="s">
        <v>116</v>
      </c>
      <c r="BR227" s="3" t="s">
        <v>116</v>
      </c>
      <c r="BS227" s="3" t="s">
        <v>116</v>
      </c>
      <c r="BT227" s="3" t="s">
        <v>116</v>
      </c>
      <c r="BU227" s="3" t="s">
        <v>116</v>
      </c>
      <c r="BV227" s="3" t="s">
        <v>116</v>
      </c>
      <c r="BW227" s="3" t="s">
        <v>116</v>
      </c>
      <c r="BX227" s="3" t="s">
        <v>116</v>
      </c>
      <c r="BY227" s="3" t="s">
        <v>116</v>
      </c>
      <c r="BZ227" s="3" t="s">
        <v>116</v>
      </c>
      <c r="CA227" s="3" t="s">
        <v>116</v>
      </c>
      <c r="CB227" s="3" t="s">
        <v>116</v>
      </c>
      <c r="CC227" s="3" t="s">
        <v>116</v>
      </c>
      <c r="CD227" s="3" t="s">
        <v>116</v>
      </c>
      <c r="CE227" s="3" t="s">
        <v>116</v>
      </c>
      <c r="CF227" s="3" t="s">
        <v>116</v>
      </c>
      <c r="CG227" s="3" t="s">
        <v>116</v>
      </c>
      <c r="CH227" s="3" t="s">
        <v>116</v>
      </c>
      <c r="CI227" s="3" t="s">
        <v>116</v>
      </c>
      <c r="CJ227" s="3" t="s">
        <v>116</v>
      </c>
      <c r="CK227" s="3" t="s">
        <v>116</v>
      </c>
      <c r="CL227" s="3" t="s">
        <v>116</v>
      </c>
      <c r="CM227" s="3" t="s">
        <v>116</v>
      </c>
      <c r="CN227" s="3" t="s">
        <v>116</v>
      </c>
      <c r="CO227" s="3" t="s">
        <v>116</v>
      </c>
      <c r="CP227" s="3" t="s">
        <v>116</v>
      </c>
      <c r="CQ227" s="3" t="s">
        <v>116</v>
      </c>
      <c r="CR227" s="3" t="s">
        <v>116</v>
      </c>
      <c r="CS227" s="3" t="s">
        <v>116</v>
      </c>
      <c r="CT227" s="3" t="s">
        <v>116</v>
      </c>
      <c r="CU227" s="3" t="s">
        <v>116</v>
      </c>
      <c r="CV227" s="3" t="s">
        <v>116</v>
      </c>
      <c r="CW227" s="3" t="s">
        <v>116</v>
      </c>
      <c r="CX227" s="3" t="s">
        <v>116</v>
      </c>
      <c r="CY227" s="3" t="s">
        <v>116</v>
      </c>
      <c r="CZ227" s="3" t="s">
        <v>116</v>
      </c>
      <c r="DA227" s="3" t="s">
        <v>116</v>
      </c>
      <c r="DB227" s="3" t="s">
        <v>116</v>
      </c>
      <c r="DC227" s="3" t="s">
        <v>116</v>
      </c>
      <c r="DD227" s="3" t="s">
        <v>116</v>
      </c>
      <c r="DE227" s="3" t="s">
        <v>116</v>
      </c>
      <c r="DF227" s="3" t="s">
        <v>116</v>
      </c>
      <c r="DG227" s="3" t="s">
        <v>116</v>
      </c>
      <c r="DH227" s="3" t="s">
        <v>116</v>
      </c>
      <c r="DI227">
        <v>1</v>
      </c>
      <c r="DJ227">
        <v>186</v>
      </c>
      <c r="DK227">
        <v>37</v>
      </c>
      <c r="DL227">
        <v>399.13</v>
      </c>
      <c r="DM227">
        <v>0</v>
      </c>
      <c r="DN227">
        <v>11.83</v>
      </c>
      <c r="DO227">
        <v>0</v>
      </c>
      <c r="DP227">
        <v>1</v>
      </c>
      <c r="DQ227">
        <v>410.96</v>
      </c>
      <c r="DR227">
        <v>233</v>
      </c>
      <c r="DS227">
        <v>0</v>
      </c>
      <c r="DT227" s="3" t="s">
        <v>484</v>
      </c>
      <c r="DU227" s="3" t="s">
        <v>116</v>
      </c>
      <c r="DV227" s="3" t="s">
        <v>116</v>
      </c>
      <c r="DW227" s="3" t="s">
        <v>116</v>
      </c>
      <c r="DX227" s="3" t="s">
        <v>117</v>
      </c>
      <c r="DY227" s="3" t="s">
        <v>116</v>
      </c>
      <c r="DZ227" s="3" t="s">
        <v>117</v>
      </c>
      <c r="EA227" s="3" t="s">
        <v>116</v>
      </c>
      <c r="EB227" s="3" t="s">
        <v>116</v>
      </c>
      <c r="EC227" s="3" t="s">
        <v>117</v>
      </c>
      <c r="ED227" s="3" t="s">
        <v>116</v>
      </c>
      <c r="EE227" s="3" t="s">
        <v>116</v>
      </c>
      <c r="EF227">
        <v>4385.982</v>
      </c>
      <c r="EG227">
        <v>0</v>
      </c>
      <c r="EH227" s="3" t="s">
        <v>116</v>
      </c>
      <c r="EI227">
        <v>0</v>
      </c>
      <c r="EJ227">
        <v>0</v>
      </c>
      <c r="EK227">
        <v>0</v>
      </c>
      <c r="EL227">
        <v>0</v>
      </c>
      <c r="EM227">
        <v>2023</v>
      </c>
      <c r="EN227">
        <v>2023</v>
      </c>
      <c r="EO227" s="3" t="s">
        <v>115</v>
      </c>
      <c r="EP227" s="3" t="s">
        <v>115</v>
      </c>
      <c r="EQ227" s="3" t="s">
        <v>217</v>
      </c>
      <c r="ER227" s="3" t="s">
        <v>116</v>
      </c>
      <c r="ES227" s="3" t="s">
        <v>1910</v>
      </c>
      <c r="ET227" s="3" t="s">
        <v>116</v>
      </c>
      <c r="EU227" s="3" t="s">
        <v>1828</v>
      </c>
      <c r="EV227" s="3" t="s">
        <v>116</v>
      </c>
      <c r="EW227" s="3" t="s">
        <v>116</v>
      </c>
      <c r="EX227" s="3" t="s">
        <v>116</v>
      </c>
      <c r="EY227" s="3" t="s">
        <v>116</v>
      </c>
      <c r="EZ227" s="3" t="s">
        <v>116</v>
      </c>
      <c r="FA227" s="3" t="s">
        <v>116</v>
      </c>
      <c r="FB227" s="3" t="s">
        <v>116</v>
      </c>
    </row>
    <row r="228" spans="2:158" x14ac:dyDescent="0.3">
      <c r="B228" s="3" t="s">
        <v>2066</v>
      </c>
      <c r="C228" s="3" t="s">
        <v>2067</v>
      </c>
      <c r="D228" s="3" t="s">
        <v>169</v>
      </c>
      <c r="E228" s="3" t="s">
        <v>114</v>
      </c>
      <c r="F228" s="3" t="s">
        <v>254</v>
      </c>
      <c r="G228" s="3" t="s">
        <v>115</v>
      </c>
      <c r="H228" s="3" t="s">
        <v>208</v>
      </c>
      <c r="I228" s="3" t="s">
        <v>116</v>
      </c>
      <c r="J228" s="3" t="s">
        <v>2068</v>
      </c>
      <c r="K228">
        <v>210.06</v>
      </c>
      <c r="L228">
        <v>210.06</v>
      </c>
      <c r="M228">
        <v>0</v>
      </c>
      <c r="N228">
        <v>0</v>
      </c>
      <c r="O228">
        <v>0</v>
      </c>
      <c r="P228">
        <v>0</v>
      </c>
      <c r="Q228">
        <v>1</v>
      </c>
      <c r="R228">
        <v>0</v>
      </c>
      <c r="S228" s="3" t="s">
        <v>2176</v>
      </c>
      <c r="T228" s="3" t="s">
        <v>116</v>
      </c>
      <c r="U228" s="3" t="s">
        <v>173</v>
      </c>
      <c r="V228" s="3" t="s">
        <v>116</v>
      </c>
      <c r="W228" s="3" t="s">
        <v>116</v>
      </c>
      <c r="X228" s="3" t="s">
        <v>1236</v>
      </c>
      <c r="Y228">
        <v>0</v>
      </c>
      <c r="Z228" s="3" t="s">
        <v>116</v>
      </c>
      <c r="AA228" s="3" t="s">
        <v>116</v>
      </c>
      <c r="AB228" s="3" t="s">
        <v>116</v>
      </c>
      <c r="AC228" s="3" t="s">
        <v>116</v>
      </c>
      <c r="AD228">
        <v>5450.241</v>
      </c>
      <c r="AE228">
        <v>0</v>
      </c>
      <c r="AF228" s="1">
        <v>0</v>
      </c>
      <c r="AG228" s="3" t="s">
        <v>2529</v>
      </c>
      <c r="AH228">
        <v>5450.241</v>
      </c>
      <c r="AI228">
        <v>0</v>
      </c>
      <c r="AJ228" s="4">
        <v>0</v>
      </c>
      <c r="AK228">
        <v>5450.241</v>
      </c>
      <c r="AL228">
        <v>0</v>
      </c>
      <c r="AM228" s="4">
        <v>0</v>
      </c>
      <c r="AN228">
        <v>0</v>
      </c>
      <c r="AO228">
        <v>0</v>
      </c>
      <c r="AP228" s="3" t="s">
        <v>173</v>
      </c>
      <c r="AQ228">
        <v>0</v>
      </c>
      <c r="AR228">
        <v>0</v>
      </c>
      <c r="AS228" s="3" t="s">
        <v>173</v>
      </c>
      <c r="AT228">
        <v>1</v>
      </c>
      <c r="AU228">
        <v>0</v>
      </c>
      <c r="AV228" s="3" t="s">
        <v>116</v>
      </c>
      <c r="AW228" s="3" t="s">
        <v>116</v>
      </c>
      <c r="AX228">
        <v>0</v>
      </c>
      <c r="AY228">
        <v>0</v>
      </c>
      <c r="AZ228">
        <v>0</v>
      </c>
      <c r="BA228">
        <v>0</v>
      </c>
      <c r="BB228">
        <v>5450.241</v>
      </c>
      <c r="BC228">
        <v>0</v>
      </c>
      <c r="BD228">
        <v>0</v>
      </c>
      <c r="BE228">
        <v>0</v>
      </c>
      <c r="BF228">
        <v>0</v>
      </c>
      <c r="BG228">
        <v>0</v>
      </c>
      <c r="BH228">
        <v>0</v>
      </c>
      <c r="BI228">
        <v>0</v>
      </c>
      <c r="BJ228" s="4">
        <v>0</v>
      </c>
      <c r="BK228" s="3" t="s">
        <v>116</v>
      </c>
      <c r="BL228" s="3" t="s">
        <v>116</v>
      </c>
      <c r="BM228" s="3" t="s">
        <v>116</v>
      </c>
      <c r="BN228" s="3" t="s">
        <v>116</v>
      </c>
      <c r="BO228" s="3" t="s">
        <v>116</v>
      </c>
      <c r="BP228">
        <v>0</v>
      </c>
      <c r="BQ228">
        <v>0</v>
      </c>
      <c r="BR228">
        <v>0</v>
      </c>
      <c r="BS228">
        <v>0</v>
      </c>
      <c r="BT228">
        <v>0</v>
      </c>
      <c r="BU228">
        <v>0</v>
      </c>
      <c r="BV228">
        <v>0</v>
      </c>
      <c r="BW228">
        <v>0</v>
      </c>
      <c r="BX228">
        <v>0</v>
      </c>
      <c r="BY228">
        <v>0</v>
      </c>
      <c r="BZ228">
        <v>0</v>
      </c>
      <c r="CA228" s="3" t="s">
        <v>116</v>
      </c>
      <c r="CB228" s="3" t="s">
        <v>116</v>
      </c>
      <c r="CC228" s="3" t="s">
        <v>116</v>
      </c>
      <c r="CD228" s="3" t="s">
        <v>116</v>
      </c>
      <c r="CE228" s="3" t="s">
        <v>116</v>
      </c>
      <c r="CF228" s="3" t="s">
        <v>116</v>
      </c>
      <c r="CG228">
        <v>2024</v>
      </c>
      <c r="CH228">
        <v>2024</v>
      </c>
      <c r="CI228" s="3" t="s">
        <v>116</v>
      </c>
      <c r="CJ228">
        <v>2024</v>
      </c>
      <c r="CK228" s="3" t="s">
        <v>116</v>
      </c>
      <c r="CL228">
        <v>2024</v>
      </c>
      <c r="CM228" s="3" t="s">
        <v>116</v>
      </c>
      <c r="CN228" s="3" t="s">
        <v>117</v>
      </c>
      <c r="CO228" s="3" t="s">
        <v>116</v>
      </c>
      <c r="CP228">
        <v>210.06</v>
      </c>
      <c r="CQ228">
        <v>5450.241</v>
      </c>
      <c r="CR228" s="3" t="s">
        <v>544</v>
      </c>
      <c r="CS228" s="3" t="s">
        <v>116</v>
      </c>
      <c r="CT228" s="3" t="s">
        <v>117</v>
      </c>
      <c r="CU228" s="3" t="s">
        <v>116</v>
      </c>
      <c r="CV228" s="3" t="s">
        <v>116</v>
      </c>
      <c r="CW228" s="3" t="s">
        <v>2495</v>
      </c>
      <c r="CX228" s="3" t="s">
        <v>116</v>
      </c>
      <c r="CY228" s="3" t="s">
        <v>116</v>
      </c>
      <c r="CZ228" s="3" t="s">
        <v>116</v>
      </c>
      <c r="DA228" s="3" t="s">
        <v>116</v>
      </c>
      <c r="DB228" s="3" t="s">
        <v>2069</v>
      </c>
      <c r="DC228" s="3" t="s">
        <v>116</v>
      </c>
      <c r="DD228" s="3" t="s">
        <v>2496</v>
      </c>
      <c r="DE228" s="3" t="s">
        <v>116</v>
      </c>
      <c r="DF228" s="3" t="s">
        <v>116</v>
      </c>
      <c r="DG228" s="3" t="s">
        <v>2497</v>
      </c>
      <c r="DH228" s="3" t="s">
        <v>2498</v>
      </c>
      <c r="DI228">
        <v>1</v>
      </c>
      <c r="DJ228">
        <v>33</v>
      </c>
      <c r="DK228">
        <v>21</v>
      </c>
      <c r="DL228">
        <v>210.06</v>
      </c>
      <c r="DM228">
        <v>0</v>
      </c>
      <c r="DN228">
        <v>0</v>
      </c>
      <c r="DO228">
        <v>0</v>
      </c>
      <c r="DP228">
        <v>0</v>
      </c>
      <c r="DQ228">
        <v>0</v>
      </c>
      <c r="DR228">
        <v>0</v>
      </c>
      <c r="DS228">
        <v>0</v>
      </c>
      <c r="DT228" s="3" t="s">
        <v>116</v>
      </c>
      <c r="DU228" s="3" t="s">
        <v>116</v>
      </c>
      <c r="DV228" s="3" t="s">
        <v>414</v>
      </c>
      <c r="DW228" s="3" t="s">
        <v>116</v>
      </c>
      <c r="DX228" s="3" t="s">
        <v>117</v>
      </c>
      <c r="DY228" s="3" t="s">
        <v>116</v>
      </c>
      <c r="DZ228" s="3" t="s">
        <v>117</v>
      </c>
      <c r="EA228" s="3" t="s">
        <v>116</v>
      </c>
      <c r="EB228" s="3" t="s">
        <v>116</v>
      </c>
      <c r="EC228" s="3" t="s">
        <v>117</v>
      </c>
      <c r="ED228" s="3" t="s">
        <v>116</v>
      </c>
      <c r="EE228" s="3" t="s">
        <v>116</v>
      </c>
      <c r="EF228">
        <v>5450.241</v>
      </c>
      <c r="EG228">
        <v>0</v>
      </c>
      <c r="EH228" s="3" t="s">
        <v>2499</v>
      </c>
      <c r="EI228">
        <v>0</v>
      </c>
      <c r="EJ228">
        <v>0</v>
      </c>
      <c r="EK228">
        <v>0</v>
      </c>
      <c r="EL228">
        <v>5450.241</v>
      </c>
      <c r="EM228">
        <v>2024</v>
      </c>
      <c r="EN228">
        <v>2024</v>
      </c>
      <c r="EO228" s="3" t="s">
        <v>117</v>
      </c>
      <c r="EP228" s="3" t="s">
        <v>116</v>
      </c>
      <c r="EQ228" s="3" t="s">
        <v>2070</v>
      </c>
      <c r="ER228" s="3" t="s">
        <v>116</v>
      </c>
      <c r="ES228" s="3" t="s">
        <v>297</v>
      </c>
      <c r="ET228" s="3" t="s">
        <v>116</v>
      </c>
      <c r="EU228" s="3" t="s">
        <v>1320</v>
      </c>
      <c r="EV228" s="3" t="s">
        <v>116</v>
      </c>
      <c r="EW228" s="3" t="s">
        <v>116</v>
      </c>
      <c r="EX228" s="3" t="s">
        <v>165</v>
      </c>
      <c r="EY228" s="3" t="s">
        <v>116</v>
      </c>
      <c r="EZ228" s="3" t="s">
        <v>166</v>
      </c>
      <c r="FA228" s="3" t="s">
        <v>116</v>
      </c>
      <c r="FB228" s="3" t="s">
        <v>116</v>
      </c>
    </row>
    <row r="229" spans="2:158" x14ac:dyDescent="0.3">
      <c r="B229" s="3" t="s">
        <v>2017</v>
      </c>
      <c r="C229" s="3" t="s">
        <v>2018</v>
      </c>
      <c r="D229" s="3" t="s">
        <v>169</v>
      </c>
      <c r="E229" s="3" t="s">
        <v>114</v>
      </c>
      <c r="F229" s="3" t="s">
        <v>254</v>
      </c>
      <c r="G229" s="3" t="s">
        <v>115</v>
      </c>
      <c r="H229" s="3" t="s">
        <v>208</v>
      </c>
      <c r="I229" s="3" t="s">
        <v>116</v>
      </c>
      <c r="J229" s="3" t="s">
        <v>209</v>
      </c>
      <c r="K229" s="3" t="s">
        <v>116</v>
      </c>
      <c r="L229" s="3" t="s">
        <v>116</v>
      </c>
      <c r="M229" s="3" t="s">
        <v>116</v>
      </c>
      <c r="N229" s="3" t="s">
        <v>116</v>
      </c>
      <c r="O229" s="3" t="s">
        <v>116</v>
      </c>
      <c r="P229" s="3" t="s">
        <v>116</v>
      </c>
      <c r="Q229" s="3" t="s">
        <v>116</v>
      </c>
      <c r="R229" s="3" t="s">
        <v>116</v>
      </c>
      <c r="S229" s="3" t="s">
        <v>116</v>
      </c>
      <c r="T229" s="3" t="s">
        <v>116</v>
      </c>
      <c r="U229" s="3" t="s">
        <v>116</v>
      </c>
      <c r="V229" s="3" t="s">
        <v>116</v>
      </c>
      <c r="W229" s="3" t="s">
        <v>116</v>
      </c>
      <c r="X229" s="3" t="s">
        <v>116</v>
      </c>
      <c r="Y229" s="3" t="s">
        <v>116</v>
      </c>
      <c r="Z229" s="3" t="s">
        <v>116</v>
      </c>
      <c r="AA229" s="3" t="s">
        <v>116</v>
      </c>
      <c r="AB229" s="3" t="s">
        <v>116</v>
      </c>
      <c r="AC229" s="3" t="s">
        <v>116</v>
      </c>
      <c r="AD229" s="3" t="s">
        <v>116</v>
      </c>
      <c r="AE229" s="3" t="s">
        <v>116</v>
      </c>
      <c r="AF229" s="1" t="s">
        <v>116</v>
      </c>
      <c r="AG229" s="3" t="s">
        <v>116</v>
      </c>
      <c r="AH229" s="3" t="s">
        <v>116</v>
      </c>
      <c r="AI229" s="3" t="s">
        <v>116</v>
      </c>
      <c r="AJ229" s="3" t="s">
        <v>116</v>
      </c>
      <c r="AK229" s="3" t="s">
        <v>116</v>
      </c>
      <c r="AL229" s="3" t="s">
        <v>116</v>
      </c>
      <c r="AM229" s="3" t="s">
        <v>116</v>
      </c>
      <c r="AN229" s="3" t="s">
        <v>116</v>
      </c>
      <c r="AO229" s="3" t="s">
        <v>116</v>
      </c>
      <c r="AP229" s="3" t="s">
        <v>116</v>
      </c>
      <c r="AQ229" s="3" t="s">
        <v>116</v>
      </c>
      <c r="AR229" s="3" t="s">
        <v>116</v>
      </c>
      <c r="AS229" s="3" t="s">
        <v>116</v>
      </c>
      <c r="AT229" s="3" t="s">
        <v>116</v>
      </c>
      <c r="AU229" s="3" t="s">
        <v>116</v>
      </c>
      <c r="AV229" s="3" t="s">
        <v>116</v>
      </c>
      <c r="AW229" s="3" t="s">
        <v>116</v>
      </c>
      <c r="AX229" s="3" t="s">
        <v>116</v>
      </c>
      <c r="AY229" s="3" t="s">
        <v>116</v>
      </c>
      <c r="AZ229" s="3" t="s">
        <v>116</v>
      </c>
      <c r="BA229" s="3" t="s">
        <v>116</v>
      </c>
      <c r="BB229" s="3" t="s">
        <v>116</v>
      </c>
      <c r="BC229" s="3" t="s">
        <v>116</v>
      </c>
      <c r="BD229" s="3" t="s">
        <v>116</v>
      </c>
      <c r="BE229" s="3" t="s">
        <v>116</v>
      </c>
      <c r="BF229" s="3" t="s">
        <v>116</v>
      </c>
      <c r="BG229" s="3" t="s">
        <v>116</v>
      </c>
      <c r="BH229" s="3" t="s">
        <v>116</v>
      </c>
      <c r="BI229" s="3" t="s">
        <v>116</v>
      </c>
      <c r="BJ229" s="3" t="s">
        <v>116</v>
      </c>
      <c r="BK229" s="3" t="s">
        <v>116</v>
      </c>
      <c r="BL229" s="3" t="s">
        <v>116</v>
      </c>
      <c r="BM229" s="3" t="s">
        <v>116</v>
      </c>
      <c r="BN229" s="3" t="s">
        <v>116</v>
      </c>
      <c r="BO229" s="3" t="s">
        <v>116</v>
      </c>
      <c r="BP229" s="3" t="s">
        <v>116</v>
      </c>
      <c r="BQ229" s="3" t="s">
        <v>116</v>
      </c>
      <c r="BR229" s="3" t="s">
        <v>116</v>
      </c>
      <c r="BS229" s="3" t="s">
        <v>116</v>
      </c>
      <c r="BT229" s="3" t="s">
        <v>116</v>
      </c>
      <c r="BU229" s="3" t="s">
        <v>116</v>
      </c>
      <c r="BV229" s="3" t="s">
        <v>116</v>
      </c>
      <c r="BW229" s="3" t="s">
        <v>116</v>
      </c>
      <c r="BX229" s="3" t="s">
        <v>116</v>
      </c>
      <c r="BY229" s="3" t="s">
        <v>116</v>
      </c>
      <c r="BZ229" s="3" t="s">
        <v>116</v>
      </c>
      <c r="CA229" s="3" t="s">
        <v>116</v>
      </c>
      <c r="CB229" s="3" t="s">
        <v>116</v>
      </c>
      <c r="CC229" s="3" t="s">
        <v>116</v>
      </c>
      <c r="CD229" s="3" t="s">
        <v>116</v>
      </c>
      <c r="CE229" s="3" t="s">
        <v>116</v>
      </c>
      <c r="CF229" s="3" t="s">
        <v>116</v>
      </c>
      <c r="CG229" s="3" t="s">
        <v>116</v>
      </c>
      <c r="CH229" s="3" t="s">
        <v>116</v>
      </c>
      <c r="CI229" s="3" t="s">
        <v>116</v>
      </c>
      <c r="CJ229" s="3" t="s">
        <v>116</v>
      </c>
      <c r="CK229" s="3" t="s">
        <v>116</v>
      </c>
      <c r="CL229" s="3" t="s">
        <v>116</v>
      </c>
      <c r="CM229" s="3" t="s">
        <v>116</v>
      </c>
      <c r="CN229" s="3" t="s">
        <v>116</v>
      </c>
      <c r="CO229" s="3" t="s">
        <v>116</v>
      </c>
      <c r="CP229" s="3" t="s">
        <v>116</v>
      </c>
      <c r="CQ229" s="3" t="s">
        <v>116</v>
      </c>
      <c r="CR229" s="3" t="s">
        <v>116</v>
      </c>
      <c r="CS229" s="3" t="s">
        <v>116</v>
      </c>
      <c r="CT229" s="3" t="s">
        <v>116</v>
      </c>
      <c r="CU229" s="3" t="s">
        <v>116</v>
      </c>
      <c r="CV229" s="3" t="s">
        <v>116</v>
      </c>
      <c r="CW229" s="3" t="s">
        <v>116</v>
      </c>
      <c r="CX229" s="3" t="s">
        <v>116</v>
      </c>
      <c r="CY229" s="3" t="s">
        <v>116</v>
      </c>
      <c r="CZ229" s="3" t="s">
        <v>116</v>
      </c>
      <c r="DA229" s="3" t="s">
        <v>116</v>
      </c>
      <c r="DB229" s="3" t="s">
        <v>116</v>
      </c>
      <c r="DC229" s="3" t="s">
        <v>116</v>
      </c>
      <c r="DD229" s="3" t="s">
        <v>116</v>
      </c>
      <c r="DE229" s="3" t="s">
        <v>116</v>
      </c>
      <c r="DF229" s="3" t="s">
        <v>116</v>
      </c>
      <c r="DG229" s="3" t="s">
        <v>116</v>
      </c>
      <c r="DH229" s="3" t="s">
        <v>116</v>
      </c>
      <c r="DI229">
        <v>1</v>
      </c>
      <c r="DJ229">
        <v>13</v>
      </c>
      <c r="DK229">
        <v>10</v>
      </c>
      <c r="DL229">
        <v>92.85</v>
      </c>
      <c r="DM229">
        <v>0</v>
      </c>
      <c r="DN229">
        <v>0</v>
      </c>
      <c r="DO229">
        <v>0</v>
      </c>
      <c r="DP229">
        <v>0</v>
      </c>
      <c r="DQ229">
        <v>0</v>
      </c>
      <c r="DR229">
        <v>0</v>
      </c>
      <c r="DS229">
        <v>23</v>
      </c>
      <c r="DT229" s="3" t="s">
        <v>116</v>
      </c>
      <c r="DU229" s="3" t="s">
        <v>116</v>
      </c>
      <c r="DV229" s="3" t="s">
        <v>414</v>
      </c>
      <c r="DW229" s="3" t="s">
        <v>116</v>
      </c>
      <c r="DX229" s="3" t="s">
        <v>117</v>
      </c>
      <c r="DY229" s="3" t="s">
        <v>116</v>
      </c>
      <c r="DZ229" s="3" t="s">
        <v>117</v>
      </c>
      <c r="EA229" s="3" t="s">
        <v>116</v>
      </c>
      <c r="EB229" s="3" t="s">
        <v>116</v>
      </c>
      <c r="EC229" s="3" t="s">
        <v>117</v>
      </c>
      <c r="ED229" s="3" t="s">
        <v>116</v>
      </c>
      <c r="EE229" s="3" t="s">
        <v>116</v>
      </c>
      <c r="EF229">
        <v>1400</v>
      </c>
      <c r="EG229">
        <v>0</v>
      </c>
      <c r="EH229" s="3" t="s">
        <v>116</v>
      </c>
      <c r="EI229">
        <v>0</v>
      </c>
      <c r="EJ229">
        <v>0</v>
      </c>
      <c r="EK229">
        <v>0</v>
      </c>
      <c r="EL229">
        <v>0</v>
      </c>
      <c r="EM229">
        <v>2025</v>
      </c>
      <c r="EN229">
        <v>2025</v>
      </c>
      <c r="EO229" s="3" t="s">
        <v>117</v>
      </c>
      <c r="EP229" s="3" t="s">
        <v>116</v>
      </c>
      <c r="EQ229" s="3" t="s">
        <v>215</v>
      </c>
      <c r="ER229" s="3" t="s">
        <v>116</v>
      </c>
      <c r="ES229" s="3" t="s">
        <v>317</v>
      </c>
      <c r="ET229" s="3" t="s">
        <v>116</v>
      </c>
      <c r="EU229" s="3" t="s">
        <v>166</v>
      </c>
      <c r="EV229" s="3" t="s">
        <v>116</v>
      </c>
      <c r="EW229" s="3" t="s">
        <v>116</v>
      </c>
      <c r="EX229" s="3" t="s">
        <v>116</v>
      </c>
      <c r="EY229" s="3" t="s">
        <v>116</v>
      </c>
      <c r="EZ229" s="3" t="s">
        <v>116</v>
      </c>
      <c r="FA229" s="3" t="s">
        <v>116</v>
      </c>
      <c r="FB229" s="3" t="s">
        <v>116</v>
      </c>
    </row>
    <row r="230" spans="2:158" x14ac:dyDescent="0.3">
      <c r="B230" s="3" t="s">
        <v>1930</v>
      </c>
      <c r="C230" s="3" t="s">
        <v>1931</v>
      </c>
      <c r="D230" s="3" t="s">
        <v>169</v>
      </c>
      <c r="E230" s="3" t="s">
        <v>114</v>
      </c>
      <c r="F230" s="3" t="s">
        <v>254</v>
      </c>
      <c r="G230" s="3" t="s">
        <v>115</v>
      </c>
      <c r="H230" s="3" t="s">
        <v>208</v>
      </c>
      <c r="I230" s="3" t="s">
        <v>116</v>
      </c>
      <c r="J230" s="3" t="s">
        <v>209</v>
      </c>
      <c r="K230" s="3" t="s">
        <v>116</v>
      </c>
      <c r="L230" s="3" t="s">
        <v>116</v>
      </c>
      <c r="M230" s="3" t="s">
        <v>116</v>
      </c>
      <c r="N230" s="3" t="s">
        <v>116</v>
      </c>
      <c r="O230" s="3" t="s">
        <v>116</v>
      </c>
      <c r="P230" s="3" t="s">
        <v>116</v>
      </c>
      <c r="Q230" s="3" t="s">
        <v>116</v>
      </c>
      <c r="R230" s="3" t="s">
        <v>116</v>
      </c>
      <c r="S230" s="3" t="s">
        <v>116</v>
      </c>
      <c r="T230" s="3" t="s">
        <v>116</v>
      </c>
      <c r="U230" s="3" t="s">
        <v>116</v>
      </c>
      <c r="V230" s="3" t="s">
        <v>116</v>
      </c>
      <c r="W230" s="3" t="s">
        <v>116</v>
      </c>
      <c r="X230" s="3" t="s">
        <v>116</v>
      </c>
      <c r="Y230" s="3" t="s">
        <v>116</v>
      </c>
      <c r="Z230" s="3" t="s">
        <v>116</v>
      </c>
      <c r="AA230" s="3" t="s">
        <v>116</v>
      </c>
      <c r="AB230" s="3" t="s">
        <v>116</v>
      </c>
      <c r="AC230" s="3" t="s">
        <v>116</v>
      </c>
      <c r="AD230" s="3" t="s">
        <v>116</v>
      </c>
      <c r="AE230" s="3" t="s">
        <v>116</v>
      </c>
      <c r="AF230" s="1" t="s">
        <v>116</v>
      </c>
      <c r="AG230" s="3" t="s">
        <v>116</v>
      </c>
      <c r="AH230" s="3" t="s">
        <v>116</v>
      </c>
      <c r="AI230" s="3" t="s">
        <v>116</v>
      </c>
      <c r="AJ230" s="3" t="s">
        <v>116</v>
      </c>
      <c r="AK230" s="3" t="s">
        <v>116</v>
      </c>
      <c r="AL230" s="3" t="s">
        <v>116</v>
      </c>
      <c r="AM230" s="3" t="s">
        <v>116</v>
      </c>
      <c r="AN230" s="3" t="s">
        <v>116</v>
      </c>
      <c r="AO230" s="3" t="s">
        <v>116</v>
      </c>
      <c r="AP230" s="3" t="s">
        <v>116</v>
      </c>
      <c r="AQ230" s="3" t="s">
        <v>116</v>
      </c>
      <c r="AR230" s="3" t="s">
        <v>116</v>
      </c>
      <c r="AS230" s="3" t="s">
        <v>116</v>
      </c>
      <c r="AT230" s="3" t="s">
        <v>116</v>
      </c>
      <c r="AU230" s="3" t="s">
        <v>116</v>
      </c>
      <c r="AV230" s="3" t="s">
        <v>116</v>
      </c>
      <c r="AW230" s="3" t="s">
        <v>116</v>
      </c>
      <c r="AX230" s="3" t="s">
        <v>116</v>
      </c>
      <c r="AY230" s="3" t="s">
        <v>116</v>
      </c>
      <c r="AZ230" s="3" t="s">
        <v>116</v>
      </c>
      <c r="BA230" s="3" t="s">
        <v>116</v>
      </c>
      <c r="BB230" s="3" t="s">
        <v>116</v>
      </c>
      <c r="BC230" s="3" t="s">
        <v>116</v>
      </c>
      <c r="BD230" s="3" t="s">
        <v>116</v>
      </c>
      <c r="BE230" s="3" t="s">
        <v>116</v>
      </c>
      <c r="BF230" s="3" t="s">
        <v>116</v>
      </c>
      <c r="BG230" s="3" t="s">
        <v>116</v>
      </c>
      <c r="BH230" s="3" t="s">
        <v>116</v>
      </c>
      <c r="BI230" s="3" t="s">
        <v>116</v>
      </c>
      <c r="BJ230" s="3" t="s">
        <v>116</v>
      </c>
      <c r="BK230" s="3" t="s">
        <v>116</v>
      </c>
      <c r="BL230" s="3" t="s">
        <v>116</v>
      </c>
      <c r="BM230" s="3" t="s">
        <v>116</v>
      </c>
      <c r="BN230" s="3" t="s">
        <v>116</v>
      </c>
      <c r="BO230" s="3" t="s">
        <v>116</v>
      </c>
      <c r="BP230" s="3" t="s">
        <v>116</v>
      </c>
      <c r="BQ230" s="3" t="s">
        <v>116</v>
      </c>
      <c r="BR230" s="3" t="s">
        <v>116</v>
      </c>
      <c r="BS230" s="3" t="s">
        <v>116</v>
      </c>
      <c r="BT230" s="3" t="s">
        <v>116</v>
      </c>
      <c r="BU230" s="3" t="s">
        <v>116</v>
      </c>
      <c r="BV230" s="3" t="s">
        <v>116</v>
      </c>
      <c r="BW230" s="3" t="s">
        <v>116</v>
      </c>
      <c r="BX230" s="3" t="s">
        <v>116</v>
      </c>
      <c r="BY230" s="3" t="s">
        <v>116</v>
      </c>
      <c r="BZ230" s="3" t="s">
        <v>116</v>
      </c>
      <c r="CA230" s="3" t="s">
        <v>116</v>
      </c>
      <c r="CB230" s="3" t="s">
        <v>116</v>
      </c>
      <c r="CC230" s="3" t="s">
        <v>116</v>
      </c>
      <c r="CD230" s="3" t="s">
        <v>116</v>
      </c>
      <c r="CE230" s="3" t="s">
        <v>116</v>
      </c>
      <c r="CF230" s="3" t="s">
        <v>116</v>
      </c>
      <c r="CG230" s="3" t="s">
        <v>116</v>
      </c>
      <c r="CH230" s="3" t="s">
        <v>116</v>
      </c>
      <c r="CI230" s="3" t="s">
        <v>116</v>
      </c>
      <c r="CJ230" s="3" t="s">
        <v>116</v>
      </c>
      <c r="CK230" s="3" t="s">
        <v>116</v>
      </c>
      <c r="CL230" s="3" t="s">
        <v>116</v>
      </c>
      <c r="CM230" s="3" t="s">
        <v>116</v>
      </c>
      <c r="CN230" s="3" t="s">
        <v>116</v>
      </c>
      <c r="CO230" s="3" t="s">
        <v>116</v>
      </c>
      <c r="CP230" s="3" t="s">
        <v>116</v>
      </c>
      <c r="CQ230" s="3" t="s">
        <v>116</v>
      </c>
      <c r="CR230" s="3" t="s">
        <v>116</v>
      </c>
      <c r="CS230" s="3" t="s">
        <v>116</v>
      </c>
      <c r="CT230" s="3" t="s">
        <v>116</v>
      </c>
      <c r="CU230" s="3" t="s">
        <v>116</v>
      </c>
      <c r="CV230" s="3" t="s">
        <v>116</v>
      </c>
      <c r="CW230" s="3" t="s">
        <v>116</v>
      </c>
      <c r="CX230" s="3" t="s">
        <v>116</v>
      </c>
      <c r="CY230" s="3" t="s">
        <v>116</v>
      </c>
      <c r="CZ230" s="3" t="s">
        <v>116</v>
      </c>
      <c r="DA230" s="3" t="s">
        <v>116</v>
      </c>
      <c r="DB230" s="3" t="s">
        <v>116</v>
      </c>
      <c r="DC230" s="3" t="s">
        <v>116</v>
      </c>
      <c r="DD230" s="3" t="s">
        <v>116</v>
      </c>
      <c r="DE230" s="3" t="s">
        <v>116</v>
      </c>
      <c r="DF230" s="3" t="s">
        <v>116</v>
      </c>
      <c r="DG230" s="3" t="s">
        <v>116</v>
      </c>
      <c r="DH230" s="3" t="s">
        <v>116</v>
      </c>
      <c r="DI230">
        <v>1</v>
      </c>
      <c r="DJ230">
        <v>26</v>
      </c>
      <c r="DK230">
        <v>27</v>
      </c>
      <c r="DL230">
        <v>111.73</v>
      </c>
      <c r="DM230">
        <v>0</v>
      </c>
      <c r="DN230">
        <v>2.1800000000000002</v>
      </c>
      <c r="DO230">
        <v>0</v>
      </c>
      <c r="DP230">
        <v>1</v>
      </c>
      <c r="DQ230">
        <v>0</v>
      </c>
      <c r="DR230">
        <v>0</v>
      </c>
      <c r="DS230">
        <v>53</v>
      </c>
      <c r="DT230" s="3" t="s">
        <v>116</v>
      </c>
      <c r="DU230" s="3" t="s">
        <v>116</v>
      </c>
      <c r="DV230" s="3" t="s">
        <v>295</v>
      </c>
      <c r="DW230" s="3" t="s">
        <v>116</v>
      </c>
      <c r="DX230" s="3" t="s">
        <v>117</v>
      </c>
      <c r="DY230" s="3" t="s">
        <v>116</v>
      </c>
      <c r="DZ230" s="3" t="s">
        <v>117</v>
      </c>
      <c r="EA230" s="3" t="s">
        <v>116</v>
      </c>
      <c r="EB230" s="3" t="s">
        <v>116</v>
      </c>
      <c r="EC230" s="3" t="s">
        <v>117</v>
      </c>
      <c r="ED230" s="3" t="s">
        <v>116</v>
      </c>
      <c r="EE230" s="3" t="s">
        <v>116</v>
      </c>
      <c r="EF230">
        <v>2400</v>
      </c>
      <c r="EG230">
        <v>0</v>
      </c>
      <c r="EH230" s="3" t="s">
        <v>116</v>
      </c>
      <c r="EI230">
        <v>0</v>
      </c>
      <c r="EJ230">
        <v>0</v>
      </c>
      <c r="EK230">
        <v>0</v>
      </c>
      <c r="EL230">
        <v>0</v>
      </c>
      <c r="EM230">
        <v>2024</v>
      </c>
      <c r="EN230">
        <v>2027</v>
      </c>
      <c r="EO230" s="3" t="s">
        <v>117</v>
      </c>
      <c r="EP230" s="3" t="s">
        <v>116</v>
      </c>
      <c r="EQ230" s="3" t="s">
        <v>185</v>
      </c>
      <c r="ER230" s="3" t="s">
        <v>116</v>
      </c>
      <c r="ES230" s="3" t="s">
        <v>289</v>
      </c>
      <c r="ET230" s="3" t="s">
        <v>116</v>
      </c>
      <c r="EU230" s="3" t="s">
        <v>1932</v>
      </c>
      <c r="EV230" s="3" t="s">
        <v>116</v>
      </c>
      <c r="EW230" s="3" t="s">
        <v>163</v>
      </c>
      <c r="EX230" s="3" t="s">
        <v>116</v>
      </c>
      <c r="EY230" s="3" t="s">
        <v>116</v>
      </c>
      <c r="EZ230" s="3" t="s">
        <v>116</v>
      </c>
      <c r="FA230" s="3" t="s">
        <v>116</v>
      </c>
      <c r="FB230" s="3" t="s">
        <v>116</v>
      </c>
    </row>
    <row r="231" spans="2:158" x14ac:dyDescent="0.3">
      <c r="B231" s="3" t="s">
        <v>353</v>
      </c>
      <c r="C231" s="3" t="s">
        <v>354</v>
      </c>
      <c r="D231" s="3" t="s">
        <v>169</v>
      </c>
      <c r="E231" s="3" t="s">
        <v>114</v>
      </c>
      <c r="F231" s="3" t="s">
        <v>196</v>
      </c>
      <c r="G231" s="3" t="s">
        <v>115</v>
      </c>
      <c r="H231" s="3" t="s">
        <v>355</v>
      </c>
      <c r="I231" s="3" t="s">
        <v>116</v>
      </c>
      <c r="J231" s="3" t="s">
        <v>172</v>
      </c>
      <c r="K231">
        <v>45</v>
      </c>
      <c r="L231">
        <v>50492.959999999999</v>
      </c>
      <c r="M231">
        <v>0</v>
      </c>
      <c r="N231">
        <v>53243</v>
      </c>
      <c r="O231">
        <v>324.63</v>
      </c>
      <c r="P231">
        <v>0</v>
      </c>
      <c r="Q231">
        <v>2</v>
      </c>
      <c r="R231">
        <v>103606.19</v>
      </c>
      <c r="S231" s="3" t="s">
        <v>2212</v>
      </c>
      <c r="T231" s="3" t="s">
        <v>116</v>
      </c>
      <c r="U231" s="3" t="s">
        <v>173</v>
      </c>
      <c r="V231" s="3" t="s">
        <v>116</v>
      </c>
      <c r="W231" s="3" t="s">
        <v>116</v>
      </c>
      <c r="X231" s="3" t="s">
        <v>356</v>
      </c>
      <c r="Y231">
        <v>0</v>
      </c>
      <c r="Z231" s="3" t="s">
        <v>116</v>
      </c>
      <c r="AA231" s="3" t="s">
        <v>116</v>
      </c>
      <c r="AB231" s="3" t="s">
        <v>116</v>
      </c>
      <c r="AC231" s="3" t="s">
        <v>116</v>
      </c>
      <c r="AD231">
        <v>890143</v>
      </c>
      <c r="AE231">
        <v>382486</v>
      </c>
      <c r="AF231" s="1">
        <v>0.42970000000000003</v>
      </c>
      <c r="AG231" s="3" t="s">
        <v>2534</v>
      </c>
      <c r="AH231" s="3" t="s">
        <v>116</v>
      </c>
      <c r="AI231" s="3" t="s">
        <v>116</v>
      </c>
      <c r="AJ231" s="3" t="s">
        <v>116</v>
      </c>
      <c r="AK231">
        <v>39824.18</v>
      </c>
      <c r="AL231">
        <v>0</v>
      </c>
      <c r="AM231" s="4">
        <v>0</v>
      </c>
      <c r="AN231">
        <v>12327.69</v>
      </c>
      <c r="AO231">
        <v>0</v>
      </c>
      <c r="AP231" s="4">
        <v>0</v>
      </c>
      <c r="AQ231">
        <v>22199.49</v>
      </c>
      <c r="AR231">
        <v>0</v>
      </c>
      <c r="AS231" s="4">
        <v>0</v>
      </c>
      <c r="AT231">
        <v>2</v>
      </c>
      <c r="AU231">
        <v>2</v>
      </c>
      <c r="AV231">
        <v>2</v>
      </c>
      <c r="AW231">
        <v>2</v>
      </c>
      <c r="AX231">
        <v>0</v>
      </c>
      <c r="AY231">
        <v>0</v>
      </c>
      <c r="AZ231">
        <v>187369</v>
      </c>
      <c r="BA231">
        <v>0</v>
      </c>
      <c r="BB231">
        <v>0</v>
      </c>
      <c r="BC231">
        <v>0</v>
      </c>
      <c r="BD231">
        <v>0</v>
      </c>
      <c r="BE231">
        <v>0</v>
      </c>
      <c r="BF231">
        <v>0</v>
      </c>
      <c r="BG231">
        <v>0</v>
      </c>
      <c r="BH231">
        <v>0</v>
      </c>
      <c r="BI231">
        <v>72812</v>
      </c>
      <c r="BJ231" s="4">
        <v>0.3886</v>
      </c>
      <c r="BK231">
        <v>0</v>
      </c>
      <c r="BL231">
        <v>0</v>
      </c>
      <c r="BM231">
        <v>100</v>
      </c>
      <c r="BN231">
        <v>0</v>
      </c>
      <c r="BO231">
        <v>0</v>
      </c>
      <c r="BP231">
        <v>0</v>
      </c>
      <c r="BQ231">
        <v>0</v>
      </c>
      <c r="BR231">
        <v>48326</v>
      </c>
      <c r="BS231">
        <v>0</v>
      </c>
      <c r="BT231">
        <v>0</v>
      </c>
      <c r="BU231">
        <v>0</v>
      </c>
      <c r="BV231">
        <v>0</v>
      </c>
      <c r="BW231">
        <v>0</v>
      </c>
      <c r="BX231">
        <v>0</v>
      </c>
      <c r="BY231">
        <v>0</v>
      </c>
      <c r="BZ231">
        <v>1118.71</v>
      </c>
      <c r="CA231" s="4">
        <v>2.3099999999999999E-2</v>
      </c>
      <c r="CB231">
        <v>0</v>
      </c>
      <c r="CC231">
        <v>0</v>
      </c>
      <c r="CD231">
        <v>100</v>
      </c>
      <c r="CE231">
        <v>0</v>
      </c>
      <c r="CF231">
        <v>0</v>
      </c>
      <c r="CG231">
        <v>2023</v>
      </c>
      <c r="CH231">
        <v>2023</v>
      </c>
      <c r="CI231" s="3" t="s">
        <v>357</v>
      </c>
      <c r="CJ231" s="3" t="s">
        <v>116</v>
      </c>
      <c r="CK231" s="3" t="s">
        <v>116</v>
      </c>
      <c r="CL231">
        <v>2026</v>
      </c>
      <c r="CM231" s="3" t="s">
        <v>269</v>
      </c>
      <c r="CN231" s="3" t="s">
        <v>115</v>
      </c>
      <c r="CO231" s="3" t="s">
        <v>115</v>
      </c>
      <c r="CP231">
        <v>-316</v>
      </c>
      <c r="CQ231">
        <v>-53</v>
      </c>
      <c r="CR231" s="3" t="s">
        <v>118</v>
      </c>
      <c r="CS231" s="3" t="s">
        <v>358</v>
      </c>
      <c r="CT231" s="3" t="s">
        <v>117</v>
      </c>
      <c r="CU231" s="3" t="s">
        <v>116</v>
      </c>
      <c r="CV231" s="3" t="s">
        <v>116</v>
      </c>
      <c r="CW231" s="3" t="s">
        <v>359</v>
      </c>
      <c r="CX231" s="3" t="s">
        <v>116</v>
      </c>
      <c r="CY231" s="3" t="s">
        <v>116</v>
      </c>
      <c r="CZ231" s="3" t="s">
        <v>116</v>
      </c>
      <c r="DA231" s="3" t="s">
        <v>116</v>
      </c>
      <c r="DB231" s="3" t="s">
        <v>360</v>
      </c>
      <c r="DC231" s="3" t="s">
        <v>361</v>
      </c>
      <c r="DD231" s="3" t="s">
        <v>116</v>
      </c>
      <c r="DE231" s="3" t="s">
        <v>116</v>
      </c>
      <c r="DF231" s="3" t="s">
        <v>116</v>
      </c>
      <c r="DG231" s="3" t="s">
        <v>362</v>
      </c>
      <c r="DH231" s="3" t="s">
        <v>363</v>
      </c>
      <c r="DI231" s="3" t="s">
        <v>116</v>
      </c>
      <c r="DJ231" s="3" t="s">
        <v>116</v>
      </c>
      <c r="DK231" s="3" t="s">
        <v>116</v>
      </c>
      <c r="DL231" s="3" t="s">
        <v>116</v>
      </c>
      <c r="DM231" s="3" t="s">
        <v>116</v>
      </c>
      <c r="DN231" s="3" t="s">
        <v>116</v>
      </c>
      <c r="DO231" s="3" t="s">
        <v>116</v>
      </c>
      <c r="DP231" s="3" t="s">
        <v>116</v>
      </c>
      <c r="DQ231" s="3" t="s">
        <v>116</v>
      </c>
      <c r="DR231" s="3" t="s">
        <v>116</v>
      </c>
      <c r="DS231" s="3" t="s">
        <v>116</v>
      </c>
      <c r="DT231" s="3" t="s">
        <v>116</v>
      </c>
      <c r="DU231" s="3" t="s">
        <v>116</v>
      </c>
      <c r="DV231" s="3" t="s">
        <v>116</v>
      </c>
      <c r="DW231" s="3" t="s">
        <v>116</v>
      </c>
      <c r="DX231" s="3" t="s">
        <v>116</v>
      </c>
      <c r="DY231" s="3" t="s">
        <v>116</v>
      </c>
      <c r="DZ231" s="3" t="s">
        <v>116</v>
      </c>
      <c r="EA231" s="3" t="s">
        <v>116</v>
      </c>
      <c r="EB231" s="3" t="s">
        <v>116</v>
      </c>
      <c r="EC231" s="3" t="s">
        <v>116</v>
      </c>
      <c r="ED231" s="3" t="s">
        <v>116</v>
      </c>
      <c r="EE231" s="3" t="s">
        <v>116</v>
      </c>
      <c r="EF231" s="3" t="s">
        <v>116</v>
      </c>
      <c r="EG231" s="3" t="s">
        <v>116</v>
      </c>
      <c r="EH231" s="3" t="s">
        <v>116</v>
      </c>
      <c r="EI231" s="3" t="s">
        <v>116</v>
      </c>
      <c r="EJ231" s="3" t="s">
        <v>116</v>
      </c>
      <c r="EK231" s="3" t="s">
        <v>116</v>
      </c>
      <c r="EL231" s="3" t="s">
        <v>116</v>
      </c>
      <c r="EM231" s="3" t="s">
        <v>116</v>
      </c>
      <c r="EN231" s="3" t="s">
        <v>116</v>
      </c>
      <c r="EO231" s="3" t="s">
        <v>116</v>
      </c>
      <c r="EP231" s="3" t="s">
        <v>116</v>
      </c>
      <c r="EQ231" s="3" t="s">
        <v>116</v>
      </c>
      <c r="ER231" s="3" t="s">
        <v>116</v>
      </c>
      <c r="ES231" s="3" t="s">
        <v>116</v>
      </c>
      <c r="ET231" s="3" t="s">
        <v>116</v>
      </c>
      <c r="EU231" s="3" t="s">
        <v>116</v>
      </c>
      <c r="EV231" s="3" t="s">
        <v>116</v>
      </c>
      <c r="EW231" s="3" t="s">
        <v>116</v>
      </c>
      <c r="EX231" s="3" t="s">
        <v>364</v>
      </c>
      <c r="EY231" s="3" t="s">
        <v>365</v>
      </c>
      <c r="EZ231" s="3" t="s">
        <v>258</v>
      </c>
      <c r="FA231" s="3" t="s">
        <v>116</v>
      </c>
      <c r="FB231" s="3" t="s">
        <v>366</v>
      </c>
    </row>
    <row r="232" spans="2:158" x14ac:dyDescent="0.3">
      <c r="B232" s="3" t="s">
        <v>1822</v>
      </c>
      <c r="C232" s="3" t="s">
        <v>1823</v>
      </c>
      <c r="D232" s="3" t="s">
        <v>169</v>
      </c>
      <c r="E232" s="3" t="s">
        <v>114</v>
      </c>
      <c r="F232" s="3" t="s">
        <v>230</v>
      </c>
      <c r="G232" s="3" t="s">
        <v>115</v>
      </c>
      <c r="H232" s="3" t="s">
        <v>876</v>
      </c>
      <c r="I232" s="3" t="s">
        <v>116</v>
      </c>
      <c r="J232" s="3" t="s">
        <v>172</v>
      </c>
      <c r="K232">
        <v>5</v>
      </c>
      <c r="L232">
        <v>2061.44</v>
      </c>
      <c r="M232">
        <v>0</v>
      </c>
      <c r="N232">
        <v>194.56</v>
      </c>
      <c r="O232">
        <v>0</v>
      </c>
      <c r="P232">
        <v>0</v>
      </c>
      <c r="Q232">
        <v>0</v>
      </c>
      <c r="R232">
        <v>0</v>
      </c>
      <c r="S232" s="3" t="s">
        <v>2176</v>
      </c>
      <c r="T232" s="3" t="s">
        <v>116</v>
      </c>
      <c r="U232" s="3" t="s">
        <v>173</v>
      </c>
      <c r="V232" s="3" t="s">
        <v>116</v>
      </c>
      <c r="W232" s="3" t="s">
        <v>116</v>
      </c>
      <c r="X232" s="3" t="s">
        <v>617</v>
      </c>
      <c r="Y232">
        <v>0</v>
      </c>
      <c r="Z232" s="3" t="s">
        <v>116</v>
      </c>
      <c r="AA232" s="3" t="s">
        <v>116</v>
      </c>
      <c r="AB232" s="3" t="s">
        <v>116</v>
      </c>
      <c r="AC232" s="3" t="s">
        <v>116</v>
      </c>
      <c r="AD232">
        <v>19095</v>
      </c>
      <c r="AE232">
        <v>0</v>
      </c>
      <c r="AF232" s="1">
        <v>0</v>
      </c>
      <c r="AG232" s="3" t="s">
        <v>2533</v>
      </c>
      <c r="AH232" s="3" t="s">
        <v>116</v>
      </c>
      <c r="AI232" s="3" t="s">
        <v>116</v>
      </c>
      <c r="AJ232" s="3" t="s">
        <v>116</v>
      </c>
      <c r="AK232">
        <v>6591</v>
      </c>
      <c r="AL232">
        <v>0</v>
      </c>
      <c r="AM232" s="4">
        <v>0</v>
      </c>
      <c r="AN232" s="3" t="s">
        <v>116</v>
      </c>
      <c r="AO232" s="3" t="s">
        <v>116</v>
      </c>
      <c r="AP232" s="3" t="s">
        <v>116</v>
      </c>
      <c r="AQ232">
        <v>283572</v>
      </c>
      <c r="AR232">
        <v>0</v>
      </c>
      <c r="AS232" s="4">
        <v>0</v>
      </c>
      <c r="AT232">
        <v>2</v>
      </c>
      <c r="AU232">
        <v>0</v>
      </c>
      <c r="AV232">
        <v>1</v>
      </c>
      <c r="AW232">
        <v>0</v>
      </c>
      <c r="AX232">
        <v>0</v>
      </c>
      <c r="AY232">
        <v>0</v>
      </c>
      <c r="AZ232">
        <v>0</v>
      </c>
      <c r="BA232">
        <v>0</v>
      </c>
      <c r="BB232">
        <v>0</v>
      </c>
      <c r="BC232">
        <v>0</v>
      </c>
      <c r="BD232">
        <v>0</v>
      </c>
      <c r="BE232">
        <v>0</v>
      </c>
      <c r="BF232">
        <v>0</v>
      </c>
      <c r="BG232">
        <v>0</v>
      </c>
      <c r="BH232">
        <v>0</v>
      </c>
      <c r="BI232">
        <v>0</v>
      </c>
      <c r="BJ232" s="3" t="s">
        <v>116</v>
      </c>
      <c r="BK232" s="3" t="s">
        <v>116</v>
      </c>
      <c r="BL232" s="3" t="s">
        <v>116</v>
      </c>
      <c r="BM232" s="3" t="s">
        <v>116</v>
      </c>
      <c r="BN232" s="3" t="s">
        <v>116</v>
      </c>
      <c r="BO232" s="3" t="s">
        <v>116</v>
      </c>
      <c r="BP232">
        <v>0</v>
      </c>
      <c r="BQ232">
        <v>0</v>
      </c>
      <c r="BR232">
        <v>0</v>
      </c>
      <c r="BS232">
        <v>0</v>
      </c>
      <c r="BT232">
        <v>0</v>
      </c>
      <c r="BU232">
        <v>0</v>
      </c>
      <c r="BV232">
        <v>0</v>
      </c>
      <c r="BW232">
        <v>0</v>
      </c>
      <c r="BX232">
        <v>0</v>
      </c>
      <c r="BY232">
        <v>0</v>
      </c>
      <c r="BZ232">
        <v>0</v>
      </c>
      <c r="CA232" s="3" t="s">
        <v>116</v>
      </c>
      <c r="CB232" s="3" t="s">
        <v>116</v>
      </c>
      <c r="CC232" s="3" t="s">
        <v>116</v>
      </c>
      <c r="CD232" s="3" t="s">
        <v>116</v>
      </c>
      <c r="CE232" s="3" t="s">
        <v>116</v>
      </c>
      <c r="CF232" s="3" t="s">
        <v>116</v>
      </c>
      <c r="CG232">
        <v>2024</v>
      </c>
      <c r="CH232">
        <v>2030</v>
      </c>
      <c r="CI232" s="3" t="s">
        <v>164</v>
      </c>
      <c r="CJ232" s="3" t="s">
        <v>116</v>
      </c>
      <c r="CK232" s="3" t="s">
        <v>116</v>
      </c>
      <c r="CL232">
        <v>2030</v>
      </c>
      <c r="CM232" s="3" t="s">
        <v>164</v>
      </c>
      <c r="CN232" s="3" t="s">
        <v>117</v>
      </c>
      <c r="CO232" s="3" t="s">
        <v>116</v>
      </c>
      <c r="CP232">
        <v>0</v>
      </c>
      <c r="CQ232">
        <v>0</v>
      </c>
      <c r="CR232" s="3" t="s">
        <v>118</v>
      </c>
      <c r="CS232" s="3" t="s">
        <v>1824</v>
      </c>
      <c r="CT232" s="3" t="s">
        <v>115</v>
      </c>
      <c r="CU232">
        <v>0.94489999999999996</v>
      </c>
      <c r="CV232">
        <v>2023</v>
      </c>
      <c r="CW232" s="3" t="s">
        <v>116</v>
      </c>
      <c r="CX232" s="3" t="s">
        <v>117</v>
      </c>
      <c r="CY232" s="3" t="s">
        <v>116</v>
      </c>
      <c r="CZ232" s="3" t="s">
        <v>116</v>
      </c>
      <c r="DA232" s="3" t="s">
        <v>116</v>
      </c>
      <c r="DB232" s="3" t="s">
        <v>1028</v>
      </c>
      <c r="DC232" s="3" t="s">
        <v>116</v>
      </c>
      <c r="DD232" s="3" t="s">
        <v>163</v>
      </c>
      <c r="DE232" s="3" t="s">
        <v>116</v>
      </c>
      <c r="DF232" s="3" t="s">
        <v>116</v>
      </c>
      <c r="DG232" s="3" t="s">
        <v>2416</v>
      </c>
      <c r="DH232" s="3" t="s">
        <v>2417</v>
      </c>
      <c r="DI232" s="3" t="s">
        <v>116</v>
      </c>
      <c r="DJ232" s="3" t="s">
        <v>116</v>
      </c>
      <c r="DK232" s="3" t="s">
        <v>116</v>
      </c>
      <c r="DL232" s="3" t="s">
        <v>116</v>
      </c>
      <c r="DM232" s="3" t="s">
        <v>116</v>
      </c>
      <c r="DN232" s="3" t="s">
        <v>116</v>
      </c>
      <c r="DO232" s="3" t="s">
        <v>116</v>
      </c>
      <c r="DP232" s="3" t="s">
        <v>116</v>
      </c>
      <c r="DQ232" s="3" t="s">
        <v>116</v>
      </c>
      <c r="DR232" s="3" t="s">
        <v>116</v>
      </c>
      <c r="DS232" s="3" t="s">
        <v>116</v>
      </c>
      <c r="DT232" s="3" t="s">
        <v>116</v>
      </c>
      <c r="DU232" s="3" t="s">
        <v>116</v>
      </c>
      <c r="DV232" s="3" t="s">
        <v>116</v>
      </c>
      <c r="DW232" s="3" t="s">
        <v>116</v>
      </c>
      <c r="DX232" s="3" t="s">
        <v>116</v>
      </c>
      <c r="DY232" s="3" t="s">
        <v>116</v>
      </c>
      <c r="DZ232" s="3" t="s">
        <v>116</v>
      </c>
      <c r="EA232" s="3" t="s">
        <v>116</v>
      </c>
      <c r="EB232" s="3" t="s">
        <v>116</v>
      </c>
      <c r="EC232" s="3" t="s">
        <v>116</v>
      </c>
      <c r="ED232" s="3" t="s">
        <v>116</v>
      </c>
      <c r="EE232" s="3" t="s">
        <v>116</v>
      </c>
      <c r="EF232" s="3" t="s">
        <v>116</v>
      </c>
      <c r="EG232" s="3" t="s">
        <v>116</v>
      </c>
      <c r="EH232" s="3" t="s">
        <v>116</v>
      </c>
      <c r="EI232" s="3" t="s">
        <v>116</v>
      </c>
      <c r="EJ232" s="3" t="s">
        <v>116</v>
      </c>
      <c r="EK232" s="3" t="s">
        <v>116</v>
      </c>
      <c r="EL232" s="3" t="s">
        <v>116</v>
      </c>
      <c r="EM232" s="3" t="s">
        <v>116</v>
      </c>
      <c r="EN232" s="3" t="s">
        <v>116</v>
      </c>
      <c r="EO232" s="3" t="s">
        <v>116</v>
      </c>
      <c r="EP232" s="3" t="s">
        <v>116</v>
      </c>
      <c r="EQ232" s="3" t="s">
        <v>116</v>
      </c>
      <c r="ER232" s="3" t="s">
        <v>116</v>
      </c>
      <c r="ES232" s="3" t="s">
        <v>116</v>
      </c>
      <c r="ET232" s="3" t="s">
        <v>116</v>
      </c>
      <c r="EU232" s="3" t="s">
        <v>116</v>
      </c>
      <c r="EV232" s="3" t="s">
        <v>116</v>
      </c>
      <c r="EW232" s="3" t="s">
        <v>116</v>
      </c>
      <c r="EX232" s="3" t="s">
        <v>1825</v>
      </c>
      <c r="EY232" s="3" t="s">
        <v>2418</v>
      </c>
      <c r="EZ232" s="3" t="s">
        <v>238</v>
      </c>
      <c r="FA232" s="3" t="s">
        <v>116</v>
      </c>
      <c r="FB232" s="3" t="s">
        <v>164</v>
      </c>
    </row>
    <row r="233" spans="2:158" x14ac:dyDescent="0.3">
      <c r="B233" s="3" t="s">
        <v>2117</v>
      </c>
      <c r="C233" s="3" t="s">
        <v>2118</v>
      </c>
      <c r="D233" s="3" t="s">
        <v>169</v>
      </c>
      <c r="E233" s="3" t="s">
        <v>114</v>
      </c>
      <c r="F233" s="3" t="s">
        <v>230</v>
      </c>
      <c r="G233" s="3" t="s">
        <v>115</v>
      </c>
      <c r="H233" s="3" t="s">
        <v>671</v>
      </c>
      <c r="I233" s="3" t="s">
        <v>116</v>
      </c>
      <c r="J233" s="3" t="s">
        <v>2075</v>
      </c>
      <c r="K233">
        <v>1</v>
      </c>
      <c r="L233">
        <v>1212.0899999999999</v>
      </c>
      <c r="M233">
        <v>101.97</v>
      </c>
      <c r="N233">
        <v>178.88</v>
      </c>
      <c r="O233">
        <v>0</v>
      </c>
      <c r="P233">
        <v>0</v>
      </c>
      <c r="Q233">
        <v>0</v>
      </c>
      <c r="R233">
        <v>0</v>
      </c>
      <c r="S233" s="3" t="s">
        <v>2176</v>
      </c>
      <c r="T233" s="3" t="s">
        <v>116</v>
      </c>
      <c r="U233" s="3" t="s">
        <v>173</v>
      </c>
      <c r="V233" s="3" t="s">
        <v>116</v>
      </c>
      <c r="W233" s="3" t="s">
        <v>116</v>
      </c>
      <c r="X233" s="3" t="s">
        <v>617</v>
      </c>
      <c r="Y233">
        <v>0</v>
      </c>
      <c r="Z233" s="3" t="s">
        <v>116</v>
      </c>
      <c r="AA233" s="3" t="s">
        <v>116</v>
      </c>
      <c r="AB233" s="3" t="s">
        <v>116</v>
      </c>
      <c r="AC233" s="3" t="s">
        <v>116</v>
      </c>
      <c r="AD233">
        <v>27042</v>
      </c>
      <c r="AE233">
        <v>0</v>
      </c>
      <c r="AF233" s="1">
        <v>0</v>
      </c>
      <c r="AG233" s="3" t="s">
        <v>116</v>
      </c>
      <c r="AH233" s="3" t="s">
        <v>116</v>
      </c>
      <c r="AI233" s="3" t="s">
        <v>116</v>
      </c>
      <c r="AJ233" s="3" t="s">
        <v>116</v>
      </c>
      <c r="AK233" s="3" t="s">
        <v>116</v>
      </c>
      <c r="AL233" s="3" t="s">
        <v>116</v>
      </c>
      <c r="AM233" s="3" t="s">
        <v>116</v>
      </c>
      <c r="AN233" s="3" t="s">
        <v>116</v>
      </c>
      <c r="AO233" s="3" t="s">
        <v>116</v>
      </c>
      <c r="AP233" s="3" t="s">
        <v>116</v>
      </c>
      <c r="AQ233" s="3" t="s">
        <v>116</v>
      </c>
      <c r="AR233" s="3" t="s">
        <v>116</v>
      </c>
      <c r="AS233" s="3" t="s">
        <v>116</v>
      </c>
      <c r="AT233" s="3" t="s">
        <v>116</v>
      </c>
      <c r="AU233" s="3" t="s">
        <v>116</v>
      </c>
      <c r="AV233" s="3" t="s">
        <v>116</v>
      </c>
      <c r="AW233" s="3" t="s">
        <v>116</v>
      </c>
      <c r="AX233" s="3" t="s">
        <v>116</v>
      </c>
      <c r="AY233" s="3" t="s">
        <v>116</v>
      </c>
      <c r="AZ233" s="3" t="s">
        <v>116</v>
      </c>
      <c r="BA233" s="3" t="s">
        <v>116</v>
      </c>
      <c r="BB233" s="3" t="s">
        <v>116</v>
      </c>
      <c r="BC233" s="3" t="s">
        <v>116</v>
      </c>
      <c r="BD233" s="3" t="s">
        <v>116</v>
      </c>
      <c r="BE233" s="3" t="s">
        <v>116</v>
      </c>
      <c r="BF233" s="3" t="s">
        <v>116</v>
      </c>
      <c r="BG233" s="3" t="s">
        <v>116</v>
      </c>
      <c r="BH233" s="3" t="s">
        <v>116</v>
      </c>
      <c r="BI233" s="3" t="s">
        <v>116</v>
      </c>
      <c r="BJ233" s="3" t="s">
        <v>116</v>
      </c>
      <c r="BK233" s="3" t="s">
        <v>116</v>
      </c>
      <c r="BL233" s="3" t="s">
        <v>116</v>
      </c>
      <c r="BM233" s="3" t="s">
        <v>116</v>
      </c>
      <c r="BN233" s="3" t="s">
        <v>116</v>
      </c>
      <c r="BO233" s="3" t="s">
        <v>116</v>
      </c>
      <c r="BP233" s="3" t="s">
        <v>116</v>
      </c>
      <c r="BQ233" s="3" t="s">
        <v>116</v>
      </c>
      <c r="BR233" s="3" t="s">
        <v>116</v>
      </c>
      <c r="BS233" s="3" t="s">
        <v>116</v>
      </c>
      <c r="BT233" s="3" t="s">
        <v>116</v>
      </c>
      <c r="BU233" s="3" t="s">
        <v>116</v>
      </c>
      <c r="BV233" s="3" t="s">
        <v>116</v>
      </c>
      <c r="BW233" s="3" t="s">
        <v>116</v>
      </c>
      <c r="BX233" s="3" t="s">
        <v>116</v>
      </c>
      <c r="BY233" s="3" t="s">
        <v>116</v>
      </c>
      <c r="BZ233" s="3" t="s">
        <v>116</v>
      </c>
      <c r="CA233" s="3" t="s">
        <v>116</v>
      </c>
      <c r="CB233" s="3" t="s">
        <v>116</v>
      </c>
      <c r="CC233" s="3" t="s">
        <v>116</v>
      </c>
      <c r="CD233" s="3" t="s">
        <v>116</v>
      </c>
      <c r="CE233" s="3" t="s">
        <v>116</v>
      </c>
      <c r="CF233" s="3" t="s">
        <v>116</v>
      </c>
      <c r="CG233">
        <v>2024</v>
      </c>
      <c r="CH233">
        <v>2024</v>
      </c>
      <c r="CI233" s="3" t="s">
        <v>116</v>
      </c>
      <c r="CJ233" s="3" t="s">
        <v>116</v>
      </c>
      <c r="CK233" s="3" t="s">
        <v>116</v>
      </c>
      <c r="CL233">
        <v>2024</v>
      </c>
      <c r="CM233" s="3" t="s">
        <v>116</v>
      </c>
      <c r="CN233" s="3" t="s">
        <v>115</v>
      </c>
      <c r="CO233" s="3" t="s">
        <v>117</v>
      </c>
      <c r="CP233">
        <v>70.95</v>
      </c>
      <c r="CQ233">
        <v>0</v>
      </c>
      <c r="CR233" s="3" t="s">
        <v>244</v>
      </c>
      <c r="CS233" s="3" t="s">
        <v>116</v>
      </c>
      <c r="CT233" s="3" t="s">
        <v>117</v>
      </c>
      <c r="CU233" s="3" t="s">
        <v>116</v>
      </c>
      <c r="CV233" s="3" t="s">
        <v>116</v>
      </c>
      <c r="CW233" s="3" t="s">
        <v>2341</v>
      </c>
      <c r="CX233" s="3" t="s">
        <v>116</v>
      </c>
      <c r="CY233" s="3" t="s">
        <v>116</v>
      </c>
      <c r="CZ233" s="3" t="s">
        <v>116</v>
      </c>
      <c r="DA233" s="3" t="s">
        <v>116</v>
      </c>
      <c r="DB233" s="3" t="s">
        <v>118</v>
      </c>
      <c r="DC233" s="3" t="s">
        <v>2342</v>
      </c>
      <c r="DD233" s="3" t="s">
        <v>116</v>
      </c>
      <c r="DE233" s="3" t="s">
        <v>116</v>
      </c>
      <c r="DF233" s="3" t="s">
        <v>116</v>
      </c>
      <c r="DG233" s="3" t="s">
        <v>2119</v>
      </c>
      <c r="DH233" s="3" t="s">
        <v>2120</v>
      </c>
      <c r="DI233" s="3" t="s">
        <v>116</v>
      </c>
      <c r="DJ233" s="3" t="s">
        <v>116</v>
      </c>
      <c r="DK233" s="3" t="s">
        <v>116</v>
      </c>
      <c r="DL233" s="3" t="s">
        <v>116</v>
      </c>
      <c r="DM233" s="3" t="s">
        <v>116</v>
      </c>
      <c r="DN233" s="3" t="s">
        <v>116</v>
      </c>
      <c r="DO233" s="3" t="s">
        <v>116</v>
      </c>
      <c r="DP233" s="3" t="s">
        <v>116</v>
      </c>
      <c r="DQ233" s="3" t="s">
        <v>116</v>
      </c>
      <c r="DR233" s="3" t="s">
        <v>116</v>
      </c>
      <c r="DS233" s="3" t="s">
        <v>116</v>
      </c>
      <c r="DT233" s="3" t="s">
        <v>116</v>
      </c>
      <c r="DU233" s="3" t="s">
        <v>116</v>
      </c>
      <c r="DV233" s="3" t="s">
        <v>116</v>
      </c>
      <c r="DW233" s="3" t="s">
        <v>116</v>
      </c>
      <c r="DX233" s="3" t="s">
        <v>116</v>
      </c>
      <c r="DY233" s="3" t="s">
        <v>116</v>
      </c>
      <c r="DZ233" s="3" t="s">
        <v>116</v>
      </c>
      <c r="EA233" s="3" t="s">
        <v>116</v>
      </c>
      <c r="EB233" s="3" t="s">
        <v>116</v>
      </c>
      <c r="EC233" s="3" t="s">
        <v>116</v>
      </c>
      <c r="ED233" s="3" t="s">
        <v>116</v>
      </c>
      <c r="EE233" s="3" t="s">
        <v>116</v>
      </c>
      <c r="EF233" s="3" t="s">
        <v>116</v>
      </c>
      <c r="EG233" s="3" t="s">
        <v>116</v>
      </c>
      <c r="EH233" s="3" t="s">
        <v>116</v>
      </c>
      <c r="EI233" s="3" t="s">
        <v>116</v>
      </c>
      <c r="EJ233" s="3" t="s">
        <v>116</v>
      </c>
      <c r="EK233" s="3" t="s">
        <v>116</v>
      </c>
      <c r="EL233" s="3" t="s">
        <v>116</v>
      </c>
      <c r="EM233" s="3" t="s">
        <v>116</v>
      </c>
      <c r="EN233" s="3" t="s">
        <v>116</v>
      </c>
      <c r="EO233" s="3" t="s">
        <v>116</v>
      </c>
      <c r="EP233" s="3" t="s">
        <v>116</v>
      </c>
      <c r="EQ233" s="3" t="s">
        <v>116</v>
      </c>
      <c r="ER233" s="3" t="s">
        <v>116</v>
      </c>
      <c r="ES233" s="3" t="s">
        <v>116</v>
      </c>
      <c r="ET233" s="3" t="s">
        <v>116</v>
      </c>
      <c r="EU233" s="3" t="s">
        <v>116</v>
      </c>
      <c r="EV233" s="3" t="s">
        <v>116</v>
      </c>
      <c r="EW233" s="3" t="s">
        <v>116</v>
      </c>
      <c r="EX233" s="3" t="s">
        <v>232</v>
      </c>
      <c r="EY233" s="3" t="s">
        <v>116</v>
      </c>
      <c r="EZ233" s="3" t="s">
        <v>736</v>
      </c>
      <c r="FA233" s="3" t="s">
        <v>116</v>
      </c>
      <c r="FB233" s="3" t="s">
        <v>117</v>
      </c>
    </row>
    <row r="234" spans="2:158" x14ac:dyDescent="0.3">
      <c r="B234" s="3" t="s">
        <v>1325</v>
      </c>
      <c r="C234" s="3" t="s">
        <v>1326</v>
      </c>
      <c r="D234" s="3" t="s">
        <v>169</v>
      </c>
      <c r="E234" s="3" t="s">
        <v>114</v>
      </c>
      <c r="F234" s="3" t="s">
        <v>203</v>
      </c>
      <c r="G234" s="3" t="s">
        <v>115</v>
      </c>
      <c r="H234" s="3" t="s">
        <v>208</v>
      </c>
      <c r="I234" s="3" t="s">
        <v>116</v>
      </c>
      <c r="J234" s="3" t="s">
        <v>209</v>
      </c>
      <c r="K234" s="3" t="s">
        <v>116</v>
      </c>
      <c r="L234" s="3" t="s">
        <v>116</v>
      </c>
      <c r="M234" s="3" t="s">
        <v>116</v>
      </c>
      <c r="N234" s="3" t="s">
        <v>116</v>
      </c>
      <c r="O234" s="3" t="s">
        <v>116</v>
      </c>
      <c r="P234" s="3" t="s">
        <v>116</v>
      </c>
      <c r="Q234" s="3" t="s">
        <v>116</v>
      </c>
      <c r="R234" s="3" t="s">
        <v>116</v>
      </c>
      <c r="S234" s="3" t="s">
        <v>116</v>
      </c>
      <c r="T234" s="3" t="s">
        <v>116</v>
      </c>
      <c r="U234" s="3" t="s">
        <v>116</v>
      </c>
      <c r="V234" s="3" t="s">
        <v>116</v>
      </c>
      <c r="W234" s="3" t="s">
        <v>116</v>
      </c>
      <c r="X234" s="3" t="s">
        <v>116</v>
      </c>
      <c r="Y234" s="3" t="s">
        <v>116</v>
      </c>
      <c r="Z234" s="3" t="s">
        <v>116</v>
      </c>
      <c r="AA234" s="3" t="s">
        <v>116</v>
      </c>
      <c r="AB234" s="3" t="s">
        <v>116</v>
      </c>
      <c r="AC234" s="3" t="s">
        <v>116</v>
      </c>
      <c r="AD234" s="3" t="s">
        <v>116</v>
      </c>
      <c r="AE234" s="3" t="s">
        <v>116</v>
      </c>
      <c r="AF234" s="1" t="s">
        <v>116</v>
      </c>
      <c r="AG234" s="3" t="s">
        <v>116</v>
      </c>
      <c r="AH234" s="3" t="s">
        <v>116</v>
      </c>
      <c r="AI234" s="3" t="s">
        <v>116</v>
      </c>
      <c r="AJ234" s="3" t="s">
        <v>116</v>
      </c>
      <c r="AK234" s="3" t="s">
        <v>116</v>
      </c>
      <c r="AL234" s="3" t="s">
        <v>116</v>
      </c>
      <c r="AM234" s="3" t="s">
        <v>116</v>
      </c>
      <c r="AN234" s="3" t="s">
        <v>116</v>
      </c>
      <c r="AO234" s="3" t="s">
        <v>116</v>
      </c>
      <c r="AP234" s="3" t="s">
        <v>116</v>
      </c>
      <c r="AQ234" s="3" t="s">
        <v>116</v>
      </c>
      <c r="AR234" s="3" t="s">
        <v>116</v>
      </c>
      <c r="AS234" s="3" t="s">
        <v>116</v>
      </c>
      <c r="AT234" s="3" t="s">
        <v>116</v>
      </c>
      <c r="AU234" s="3" t="s">
        <v>116</v>
      </c>
      <c r="AV234" s="3" t="s">
        <v>116</v>
      </c>
      <c r="AW234" s="3" t="s">
        <v>116</v>
      </c>
      <c r="AX234" s="3" t="s">
        <v>116</v>
      </c>
      <c r="AY234" s="3" t="s">
        <v>116</v>
      </c>
      <c r="AZ234" s="3" t="s">
        <v>116</v>
      </c>
      <c r="BA234" s="3" t="s">
        <v>116</v>
      </c>
      <c r="BB234" s="3" t="s">
        <v>116</v>
      </c>
      <c r="BC234" s="3" t="s">
        <v>116</v>
      </c>
      <c r="BD234" s="3" t="s">
        <v>116</v>
      </c>
      <c r="BE234" s="3" t="s">
        <v>116</v>
      </c>
      <c r="BF234" s="3" t="s">
        <v>116</v>
      </c>
      <c r="BG234" s="3" t="s">
        <v>116</v>
      </c>
      <c r="BH234" s="3" t="s">
        <v>116</v>
      </c>
      <c r="BI234" s="3" t="s">
        <v>116</v>
      </c>
      <c r="BJ234" s="3" t="s">
        <v>116</v>
      </c>
      <c r="BK234" s="3" t="s">
        <v>116</v>
      </c>
      <c r="BL234" s="3" t="s">
        <v>116</v>
      </c>
      <c r="BM234" s="3" t="s">
        <v>116</v>
      </c>
      <c r="BN234" s="3" t="s">
        <v>116</v>
      </c>
      <c r="BO234" s="3" t="s">
        <v>116</v>
      </c>
      <c r="BP234" s="3" t="s">
        <v>116</v>
      </c>
      <c r="BQ234" s="3" t="s">
        <v>116</v>
      </c>
      <c r="BR234" s="3" t="s">
        <v>116</v>
      </c>
      <c r="BS234" s="3" t="s">
        <v>116</v>
      </c>
      <c r="BT234" s="3" t="s">
        <v>116</v>
      </c>
      <c r="BU234" s="3" t="s">
        <v>116</v>
      </c>
      <c r="BV234" s="3" t="s">
        <v>116</v>
      </c>
      <c r="BW234" s="3" t="s">
        <v>116</v>
      </c>
      <c r="BX234" s="3" t="s">
        <v>116</v>
      </c>
      <c r="BY234" s="3" t="s">
        <v>116</v>
      </c>
      <c r="BZ234" s="3" t="s">
        <v>116</v>
      </c>
      <c r="CA234" s="3" t="s">
        <v>116</v>
      </c>
      <c r="CB234" s="3" t="s">
        <v>116</v>
      </c>
      <c r="CC234" s="3" t="s">
        <v>116</v>
      </c>
      <c r="CD234" s="3" t="s">
        <v>116</v>
      </c>
      <c r="CE234" s="3" t="s">
        <v>116</v>
      </c>
      <c r="CF234" s="3" t="s">
        <v>116</v>
      </c>
      <c r="CG234" s="3" t="s">
        <v>116</v>
      </c>
      <c r="CH234" s="3" t="s">
        <v>116</v>
      </c>
      <c r="CI234" s="3" t="s">
        <v>116</v>
      </c>
      <c r="CJ234" s="3" t="s">
        <v>116</v>
      </c>
      <c r="CK234" s="3" t="s">
        <v>116</v>
      </c>
      <c r="CL234" s="3" t="s">
        <v>116</v>
      </c>
      <c r="CM234" s="3" t="s">
        <v>116</v>
      </c>
      <c r="CN234" s="3" t="s">
        <v>116</v>
      </c>
      <c r="CO234" s="3" t="s">
        <v>116</v>
      </c>
      <c r="CP234" s="3" t="s">
        <v>116</v>
      </c>
      <c r="CQ234" s="3" t="s">
        <v>116</v>
      </c>
      <c r="CR234" s="3" t="s">
        <v>116</v>
      </c>
      <c r="CS234" s="3" t="s">
        <v>116</v>
      </c>
      <c r="CT234" s="3" t="s">
        <v>116</v>
      </c>
      <c r="CU234" s="3" t="s">
        <v>116</v>
      </c>
      <c r="CV234" s="3" t="s">
        <v>116</v>
      </c>
      <c r="CW234" s="3" t="s">
        <v>116</v>
      </c>
      <c r="CX234" s="3" t="s">
        <v>116</v>
      </c>
      <c r="CY234" s="3" t="s">
        <v>116</v>
      </c>
      <c r="CZ234" s="3" t="s">
        <v>116</v>
      </c>
      <c r="DA234" s="3" t="s">
        <v>116</v>
      </c>
      <c r="DB234" s="3" t="s">
        <v>116</v>
      </c>
      <c r="DC234" s="3" t="s">
        <v>116</v>
      </c>
      <c r="DD234" s="3" t="s">
        <v>116</v>
      </c>
      <c r="DE234" s="3" t="s">
        <v>116</v>
      </c>
      <c r="DF234" s="3" t="s">
        <v>116</v>
      </c>
      <c r="DG234" s="3" t="s">
        <v>116</v>
      </c>
      <c r="DH234" s="3" t="s">
        <v>116</v>
      </c>
      <c r="DI234">
        <v>24</v>
      </c>
      <c r="DJ234">
        <v>352</v>
      </c>
      <c r="DK234">
        <v>24</v>
      </c>
      <c r="DL234">
        <v>917</v>
      </c>
      <c r="DM234">
        <v>0</v>
      </c>
      <c r="DN234">
        <v>0</v>
      </c>
      <c r="DO234">
        <v>0</v>
      </c>
      <c r="DP234">
        <v>24</v>
      </c>
      <c r="DQ234">
        <v>917.37</v>
      </c>
      <c r="DR234">
        <v>376</v>
      </c>
      <c r="DS234">
        <v>0</v>
      </c>
      <c r="DT234" s="3" t="s">
        <v>314</v>
      </c>
      <c r="DU234" s="3" t="s">
        <v>116</v>
      </c>
      <c r="DV234" s="3" t="s">
        <v>116</v>
      </c>
      <c r="DW234" s="3" t="s">
        <v>116</v>
      </c>
      <c r="DX234" s="3" t="s">
        <v>117</v>
      </c>
      <c r="DY234" s="3" t="s">
        <v>116</v>
      </c>
      <c r="DZ234" s="3" t="s">
        <v>117</v>
      </c>
      <c r="EA234" s="3" t="s">
        <v>116</v>
      </c>
      <c r="EB234" s="3" t="s">
        <v>116</v>
      </c>
      <c r="EC234" s="3" t="s">
        <v>117</v>
      </c>
      <c r="ED234" s="3" t="s">
        <v>116</v>
      </c>
      <c r="EE234" s="3" t="s">
        <v>116</v>
      </c>
      <c r="EF234">
        <v>17873</v>
      </c>
      <c r="EG234">
        <v>3543</v>
      </c>
      <c r="EH234" s="3" t="s">
        <v>1327</v>
      </c>
      <c r="EI234">
        <v>0</v>
      </c>
      <c r="EJ234">
        <v>0</v>
      </c>
      <c r="EK234">
        <v>0</v>
      </c>
      <c r="EL234">
        <v>0</v>
      </c>
      <c r="EM234">
        <v>2023</v>
      </c>
      <c r="EN234">
        <v>2023</v>
      </c>
      <c r="EO234" s="3" t="s">
        <v>115</v>
      </c>
      <c r="EP234" s="3" t="s">
        <v>117</v>
      </c>
      <c r="EQ234" s="3" t="s">
        <v>232</v>
      </c>
      <c r="ER234" s="3" t="s">
        <v>116</v>
      </c>
      <c r="ES234" s="3" t="s">
        <v>865</v>
      </c>
      <c r="ET234" s="3" t="s">
        <v>116</v>
      </c>
      <c r="EU234" s="3" t="s">
        <v>385</v>
      </c>
      <c r="EV234" s="3" t="s">
        <v>116</v>
      </c>
      <c r="EW234" s="3" t="s">
        <v>518</v>
      </c>
      <c r="EX234" s="3" t="s">
        <v>116</v>
      </c>
      <c r="EY234" s="3" t="s">
        <v>116</v>
      </c>
      <c r="EZ234" s="3" t="s">
        <v>116</v>
      </c>
      <c r="FA234" s="3" t="s">
        <v>116</v>
      </c>
      <c r="FB234" s="3" t="s">
        <v>116</v>
      </c>
    </row>
    <row r="235" spans="2:158" x14ac:dyDescent="0.3">
      <c r="B235" s="3" t="s">
        <v>2042</v>
      </c>
      <c r="C235" s="3" t="s">
        <v>2043</v>
      </c>
      <c r="D235" s="3" t="s">
        <v>169</v>
      </c>
      <c r="E235" s="3" t="s">
        <v>114</v>
      </c>
      <c r="F235" s="3" t="s">
        <v>203</v>
      </c>
      <c r="G235" s="3" t="s">
        <v>115</v>
      </c>
      <c r="H235" s="3" t="s">
        <v>208</v>
      </c>
      <c r="I235" s="3" t="s">
        <v>116</v>
      </c>
      <c r="J235" s="3" t="s">
        <v>209</v>
      </c>
      <c r="K235" s="3" t="s">
        <v>116</v>
      </c>
      <c r="L235" s="3" t="s">
        <v>116</v>
      </c>
      <c r="M235" s="3" t="s">
        <v>116</v>
      </c>
      <c r="N235" s="3" t="s">
        <v>116</v>
      </c>
      <c r="O235" s="3" t="s">
        <v>116</v>
      </c>
      <c r="P235" s="3" t="s">
        <v>116</v>
      </c>
      <c r="Q235" s="3" t="s">
        <v>116</v>
      </c>
      <c r="R235" s="3" t="s">
        <v>116</v>
      </c>
      <c r="S235" s="3" t="s">
        <v>116</v>
      </c>
      <c r="T235" s="3" t="s">
        <v>116</v>
      </c>
      <c r="U235" s="3" t="s">
        <v>116</v>
      </c>
      <c r="V235" s="3" t="s">
        <v>116</v>
      </c>
      <c r="W235" s="3" t="s">
        <v>116</v>
      </c>
      <c r="X235" s="3" t="s">
        <v>116</v>
      </c>
      <c r="Y235" s="3" t="s">
        <v>116</v>
      </c>
      <c r="Z235" s="3" t="s">
        <v>116</v>
      </c>
      <c r="AA235" s="3" t="s">
        <v>116</v>
      </c>
      <c r="AB235" s="3" t="s">
        <v>116</v>
      </c>
      <c r="AC235" s="3" t="s">
        <v>116</v>
      </c>
      <c r="AD235" s="3" t="s">
        <v>116</v>
      </c>
      <c r="AE235" s="3" t="s">
        <v>116</v>
      </c>
      <c r="AF235" s="1" t="s">
        <v>116</v>
      </c>
      <c r="AG235" s="3" t="s">
        <v>116</v>
      </c>
      <c r="AH235" s="3" t="s">
        <v>116</v>
      </c>
      <c r="AI235" s="3" t="s">
        <v>116</v>
      </c>
      <c r="AJ235" s="3" t="s">
        <v>116</v>
      </c>
      <c r="AK235" s="3" t="s">
        <v>116</v>
      </c>
      <c r="AL235" s="3" t="s">
        <v>116</v>
      </c>
      <c r="AM235" s="3" t="s">
        <v>116</v>
      </c>
      <c r="AN235" s="3" t="s">
        <v>116</v>
      </c>
      <c r="AO235" s="3" t="s">
        <v>116</v>
      </c>
      <c r="AP235" s="3" t="s">
        <v>116</v>
      </c>
      <c r="AQ235" s="3" t="s">
        <v>116</v>
      </c>
      <c r="AR235" s="3" t="s">
        <v>116</v>
      </c>
      <c r="AS235" s="3" t="s">
        <v>116</v>
      </c>
      <c r="AT235" s="3" t="s">
        <v>116</v>
      </c>
      <c r="AU235" s="3" t="s">
        <v>116</v>
      </c>
      <c r="AV235" s="3" t="s">
        <v>116</v>
      </c>
      <c r="AW235" s="3" t="s">
        <v>116</v>
      </c>
      <c r="AX235" s="3" t="s">
        <v>116</v>
      </c>
      <c r="AY235" s="3" t="s">
        <v>116</v>
      </c>
      <c r="AZ235" s="3" t="s">
        <v>116</v>
      </c>
      <c r="BA235" s="3" t="s">
        <v>116</v>
      </c>
      <c r="BB235" s="3" t="s">
        <v>116</v>
      </c>
      <c r="BC235" s="3" t="s">
        <v>116</v>
      </c>
      <c r="BD235" s="3" t="s">
        <v>116</v>
      </c>
      <c r="BE235" s="3" t="s">
        <v>116</v>
      </c>
      <c r="BF235" s="3" t="s">
        <v>116</v>
      </c>
      <c r="BG235" s="3" t="s">
        <v>116</v>
      </c>
      <c r="BH235" s="3" t="s">
        <v>116</v>
      </c>
      <c r="BI235" s="3" t="s">
        <v>116</v>
      </c>
      <c r="BJ235" s="3" t="s">
        <v>116</v>
      </c>
      <c r="BK235" s="3" t="s">
        <v>116</v>
      </c>
      <c r="BL235" s="3" t="s">
        <v>116</v>
      </c>
      <c r="BM235" s="3" t="s">
        <v>116</v>
      </c>
      <c r="BN235" s="3" t="s">
        <v>116</v>
      </c>
      <c r="BO235" s="3" t="s">
        <v>116</v>
      </c>
      <c r="BP235" s="3" t="s">
        <v>116</v>
      </c>
      <c r="BQ235" s="3" t="s">
        <v>116</v>
      </c>
      <c r="BR235" s="3" t="s">
        <v>116</v>
      </c>
      <c r="BS235" s="3" t="s">
        <v>116</v>
      </c>
      <c r="BT235" s="3" t="s">
        <v>116</v>
      </c>
      <c r="BU235" s="3" t="s">
        <v>116</v>
      </c>
      <c r="BV235" s="3" t="s">
        <v>116</v>
      </c>
      <c r="BW235" s="3" t="s">
        <v>116</v>
      </c>
      <c r="BX235" s="3" t="s">
        <v>116</v>
      </c>
      <c r="BY235" s="3" t="s">
        <v>116</v>
      </c>
      <c r="BZ235" s="3" t="s">
        <v>116</v>
      </c>
      <c r="CA235" s="3" t="s">
        <v>116</v>
      </c>
      <c r="CB235" s="3" t="s">
        <v>116</v>
      </c>
      <c r="CC235" s="3" t="s">
        <v>116</v>
      </c>
      <c r="CD235" s="3" t="s">
        <v>116</v>
      </c>
      <c r="CE235" s="3" t="s">
        <v>116</v>
      </c>
      <c r="CF235" s="3" t="s">
        <v>116</v>
      </c>
      <c r="CG235" s="3" t="s">
        <v>116</v>
      </c>
      <c r="CH235" s="3" t="s">
        <v>116</v>
      </c>
      <c r="CI235" s="3" t="s">
        <v>116</v>
      </c>
      <c r="CJ235" s="3" t="s">
        <v>116</v>
      </c>
      <c r="CK235" s="3" t="s">
        <v>116</v>
      </c>
      <c r="CL235" s="3" t="s">
        <v>116</v>
      </c>
      <c r="CM235" s="3" t="s">
        <v>116</v>
      </c>
      <c r="CN235" s="3" t="s">
        <v>116</v>
      </c>
      <c r="CO235" s="3" t="s">
        <v>116</v>
      </c>
      <c r="CP235" s="3" t="s">
        <v>116</v>
      </c>
      <c r="CQ235" s="3" t="s">
        <v>116</v>
      </c>
      <c r="CR235" s="3" t="s">
        <v>116</v>
      </c>
      <c r="CS235" s="3" t="s">
        <v>116</v>
      </c>
      <c r="CT235" s="3" t="s">
        <v>116</v>
      </c>
      <c r="CU235" s="3" t="s">
        <v>116</v>
      </c>
      <c r="CV235" s="3" t="s">
        <v>116</v>
      </c>
      <c r="CW235" s="3" t="s">
        <v>116</v>
      </c>
      <c r="CX235" s="3" t="s">
        <v>116</v>
      </c>
      <c r="CY235" s="3" t="s">
        <v>116</v>
      </c>
      <c r="CZ235" s="3" t="s">
        <v>116</v>
      </c>
      <c r="DA235" s="3" t="s">
        <v>116</v>
      </c>
      <c r="DB235" s="3" t="s">
        <v>116</v>
      </c>
      <c r="DC235" s="3" t="s">
        <v>116</v>
      </c>
      <c r="DD235" s="3" t="s">
        <v>116</v>
      </c>
      <c r="DE235" s="3" t="s">
        <v>116</v>
      </c>
      <c r="DF235" s="3" t="s">
        <v>116</v>
      </c>
      <c r="DG235" s="3" t="s">
        <v>116</v>
      </c>
      <c r="DH235" s="3" t="s">
        <v>116</v>
      </c>
      <c r="DI235">
        <v>1</v>
      </c>
      <c r="DJ235">
        <v>23</v>
      </c>
      <c r="DK235">
        <v>7</v>
      </c>
      <c r="DL235">
        <v>60.15</v>
      </c>
      <c r="DM235">
        <v>0</v>
      </c>
      <c r="DN235">
        <v>1.73</v>
      </c>
      <c r="DO235">
        <v>0</v>
      </c>
      <c r="DP235">
        <v>1</v>
      </c>
      <c r="DQ235">
        <v>60.15</v>
      </c>
      <c r="DR235">
        <v>30</v>
      </c>
      <c r="DS235">
        <v>0</v>
      </c>
      <c r="DT235" s="3" t="s">
        <v>307</v>
      </c>
      <c r="DU235" s="3" t="s">
        <v>116</v>
      </c>
      <c r="DV235" s="3" t="s">
        <v>116</v>
      </c>
      <c r="DW235" s="3" t="s">
        <v>116</v>
      </c>
      <c r="DX235" s="3" t="s">
        <v>117</v>
      </c>
      <c r="DY235" s="3" t="s">
        <v>116</v>
      </c>
      <c r="DZ235" s="3" t="s">
        <v>117</v>
      </c>
      <c r="EA235" s="3" t="s">
        <v>116</v>
      </c>
      <c r="EB235" s="3" t="s">
        <v>116</v>
      </c>
      <c r="EC235" s="3" t="s">
        <v>117</v>
      </c>
      <c r="ED235" s="3" t="s">
        <v>116</v>
      </c>
      <c r="EE235" s="3" t="s">
        <v>116</v>
      </c>
      <c r="EF235">
        <v>798.9</v>
      </c>
      <c r="EG235">
        <v>798.9</v>
      </c>
      <c r="EH235" s="3" t="s">
        <v>2044</v>
      </c>
      <c r="EI235">
        <v>0</v>
      </c>
      <c r="EJ235">
        <v>0</v>
      </c>
      <c r="EK235">
        <v>0</v>
      </c>
      <c r="EL235">
        <v>679.2</v>
      </c>
      <c r="EM235">
        <v>2018</v>
      </c>
      <c r="EN235">
        <v>2018</v>
      </c>
      <c r="EO235" s="3" t="s">
        <v>117</v>
      </c>
      <c r="EP235" s="3" t="s">
        <v>116</v>
      </c>
      <c r="EQ235" s="3" t="s">
        <v>550</v>
      </c>
      <c r="ER235" s="3" t="s">
        <v>116</v>
      </c>
      <c r="ES235" s="3" t="s">
        <v>2045</v>
      </c>
      <c r="ET235" s="3" t="s">
        <v>116</v>
      </c>
      <c r="EU235" s="3" t="s">
        <v>204</v>
      </c>
      <c r="EV235" s="3" t="s">
        <v>116</v>
      </c>
      <c r="EW235" s="3" t="s">
        <v>2046</v>
      </c>
      <c r="EX235" s="3" t="s">
        <v>116</v>
      </c>
      <c r="EY235" s="3" t="s">
        <v>116</v>
      </c>
      <c r="EZ235" s="3" t="s">
        <v>116</v>
      </c>
      <c r="FA235" s="3" t="s">
        <v>116</v>
      </c>
      <c r="FB235" s="3" t="s">
        <v>116</v>
      </c>
    </row>
    <row r="236" spans="2:158" x14ac:dyDescent="0.3">
      <c r="B236" s="3" t="s">
        <v>1402</v>
      </c>
      <c r="C236" s="3" t="s">
        <v>1403</v>
      </c>
      <c r="D236" s="3" t="s">
        <v>169</v>
      </c>
      <c r="E236" s="3" t="s">
        <v>114</v>
      </c>
      <c r="F236" s="3" t="s">
        <v>203</v>
      </c>
      <c r="G236" s="3" t="s">
        <v>115</v>
      </c>
      <c r="H236" s="3" t="s">
        <v>208</v>
      </c>
      <c r="I236" s="3" t="s">
        <v>116</v>
      </c>
      <c r="J236" s="3" t="s">
        <v>209</v>
      </c>
      <c r="K236" s="3" t="s">
        <v>116</v>
      </c>
      <c r="L236" s="3" t="s">
        <v>116</v>
      </c>
      <c r="M236" s="3" t="s">
        <v>116</v>
      </c>
      <c r="N236" s="3" t="s">
        <v>116</v>
      </c>
      <c r="O236" s="3" t="s">
        <v>116</v>
      </c>
      <c r="P236" s="3" t="s">
        <v>116</v>
      </c>
      <c r="Q236" s="3" t="s">
        <v>116</v>
      </c>
      <c r="R236" s="3" t="s">
        <v>116</v>
      </c>
      <c r="S236" s="3" t="s">
        <v>116</v>
      </c>
      <c r="T236" s="3" t="s">
        <v>116</v>
      </c>
      <c r="U236" s="3" t="s">
        <v>116</v>
      </c>
      <c r="V236" s="3" t="s">
        <v>116</v>
      </c>
      <c r="W236" s="3" t="s">
        <v>116</v>
      </c>
      <c r="X236" s="3" t="s">
        <v>116</v>
      </c>
      <c r="Y236" s="3" t="s">
        <v>116</v>
      </c>
      <c r="Z236" s="3" t="s">
        <v>116</v>
      </c>
      <c r="AA236" s="3" t="s">
        <v>116</v>
      </c>
      <c r="AB236" s="3" t="s">
        <v>116</v>
      </c>
      <c r="AC236" s="3" t="s">
        <v>116</v>
      </c>
      <c r="AD236" s="3" t="s">
        <v>116</v>
      </c>
      <c r="AE236" s="3" t="s">
        <v>116</v>
      </c>
      <c r="AF236" s="1" t="s">
        <v>116</v>
      </c>
      <c r="AG236" s="3" t="s">
        <v>116</v>
      </c>
      <c r="AH236" s="3" t="s">
        <v>116</v>
      </c>
      <c r="AI236" s="3" t="s">
        <v>116</v>
      </c>
      <c r="AJ236" s="3" t="s">
        <v>116</v>
      </c>
      <c r="AK236" s="3" t="s">
        <v>116</v>
      </c>
      <c r="AL236" s="3" t="s">
        <v>116</v>
      </c>
      <c r="AM236" s="3" t="s">
        <v>116</v>
      </c>
      <c r="AN236" s="3" t="s">
        <v>116</v>
      </c>
      <c r="AO236" s="3" t="s">
        <v>116</v>
      </c>
      <c r="AP236" s="3" t="s">
        <v>116</v>
      </c>
      <c r="AQ236" s="3" t="s">
        <v>116</v>
      </c>
      <c r="AR236" s="3" t="s">
        <v>116</v>
      </c>
      <c r="AS236" s="3" t="s">
        <v>116</v>
      </c>
      <c r="AT236" s="3" t="s">
        <v>116</v>
      </c>
      <c r="AU236" s="3" t="s">
        <v>116</v>
      </c>
      <c r="AV236" s="3" t="s">
        <v>116</v>
      </c>
      <c r="AW236" s="3" t="s">
        <v>116</v>
      </c>
      <c r="AX236" s="3" t="s">
        <v>116</v>
      </c>
      <c r="AY236" s="3" t="s">
        <v>116</v>
      </c>
      <c r="AZ236" s="3" t="s">
        <v>116</v>
      </c>
      <c r="BA236" s="3" t="s">
        <v>116</v>
      </c>
      <c r="BB236" s="3" t="s">
        <v>116</v>
      </c>
      <c r="BC236" s="3" t="s">
        <v>116</v>
      </c>
      <c r="BD236" s="3" t="s">
        <v>116</v>
      </c>
      <c r="BE236" s="3" t="s">
        <v>116</v>
      </c>
      <c r="BF236" s="3" t="s">
        <v>116</v>
      </c>
      <c r="BG236" s="3" t="s">
        <v>116</v>
      </c>
      <c r="BH236" s="3" t="s">
        <v>116</v>
      </c>
      <c r="BI236" s="3" t="s">
        <v>116</v>
      </c>
      <c r="BJ236" s="3" t="s">
        <v>116</v>
      </c>
      <c r="BK236" s="3" t="s">
        <v>116</v>
      </c>
      <c r="BL236" s="3" t="s">
        <v>116</v>
      </c>
      <c r="BM236" s="3" t="s">
        <v>116</v>
      </c>
      <c r="BN236" s="3" t="s">
        <v>116</v>
      </c>
      <c r="BO236" s="3" t="s">
        <v>116</v>
      </c>
      <c r="BP236" s="3" t="s">
        <v>116</v>
      </c>
      <c r="BQ236" s="3" t="s">
        <v>116</v>
      </c>
      <c r="BR236" s="3" t="s">
        <v>116</v>
      </c>
      <c r="BS236" s="3" t="s">
        <v>116</v>
      </c>
      <c r="BT236" s="3" t="s">
        <v>116</v>
      </c>
      <c r="BU236" s="3" t="s">
        <v>116</v>
      </c>
      <c r="BV236" s="3" t="s">
        <v>116</v>
      </c>
      <c r="BW236" s="3" t="s">
        <v>116</v>
      </c>
      <c r="BX236" s="3" t="s">
        <v>116</v>
      </c>
      <c r="BY236" s="3" t="s">
        <v>116</v>
      </c>
      <c r="BZ236" s="3" t="s">
        <v>116</v>
      </c>
      <c r="CA236" s="3" t="s">
        <v>116</v>
      </c>
      <c r="CB236" s="3" t="s">
        <v>116</v>
      </c>
      <c r="CC236" s="3" t="s">
        <v>116</v>
      </c>
      <c r="CD236" s="3" t="s">
        <v>116</v>
      </c>
      <c r="CE236" s="3" t="s">
        <v>116</v>
      </c>
      <c r="CF236" s="3" t="s">
        <v>116</v>
      </c>
      <c r="CG236" s="3" t="s">
        <v>116</v>
      </c>
      <c r="CH236" s="3" t="s">
        <v>116</v>
      </c>
      <c r="CI236" s="3" t="s">
        <v>116</v>
      </c>
      <c r="CJ236" s="3" t="s">
        <v>116</v>
      </c>
      <c r="CK236" s="3" t="s">
        <v>116</v>
      </c>
      <c r="CL236" s="3" t="s">
        <v>116</v>
      </c>
      <c r="CM236" s="3" t="s">
        <v>116</v>
      </c>
      <c r="CN236" s="3" t="s">
        <v>116</v>
      </c>
      <c r="CO236" s="3" t="s">
        <v>116</v>
      </c>
      <c r="CP236" s="3" t="s">
        <v>116</v>
      </c>
      <c r="CQ236" s="3" t="s">
        <v>116</v>
      </c>
      <c r="CR236" s="3" t="s">
        <v>116</v>
      </c>
      <c r="CS236" s="3" t="s">
        <v>116</v>
      </c>
      <c r="CT236" s="3" t="s">
        <v>116</v>
      </c>
      <c r="CU236" s="3" t="s">
        <v>116</v>
      </c>
      <c r="CV236" s="3" t="s">
        <v>116</v>
      </c>
      <c r="CW236" s="3" t="s">
        <v>116</v>
      </c>
      <c r="CX236" s="3" t="s">
        <v>116</v>
      </c>
      <c r="CY236" s="3" t="s">
        <v>116</v>
      </c>
      <c r="CZ236" s="3" t="s">
        <v>116</v>
      </c>
      <c r="DA236" s="3" t="s">
        <v>116</v>
      </c>
      <c r="DB236" s="3" t="s">
        <v>116</v>
      </c>
      <c r="DC236" s="3" t="s">
        <v>116</v>
      </c>
      <c r="DD236" s="3" t="s">
        <v>116</v>
      </c>
      <c r="DE236" s="3" t="s">
        <v>116</v>
      </c>
      <c r="DF236" s="3" t="s">
        <v>116</v>
      </c>
      <c r="DG236" s="3" t="s">
        <v>116</v>
      </c>
      <c r="DH236" s="3" t="s">
        <v>116</v>
      </c>
      <c r="DI236">
        <v>22</v>
      </c>
      <c r="DJ236">
        <v>580</v>
      </c>
      <c r="DK236">
        <v>22</v>
      </c>
      <c r="DL236">
        <v>1031.74</v>
      </c>
      <c r="DM236">
        <v>0</v>
      </c>
      <c r="DN236">
        <v>20.5</v>
      </c>
      <c r="DO236">
        <v>0</v>
      </c>
      <c r="DP236">
        <v>22</v>
      </c>
      <c r="DQ236">
        <v>1052.24</v>
      </c>
      <c r="DR236">
        <v>602</v>
      </c>
      <c r="DS236">
        <v>0</v>
      </c>
      <c r="DT236" s="3" t="s">
        <v>307</v>
      </c>
      <c r="DU236" s="3" t="s">
        <v>116</v>
      </c>
      <c r="DV236" s="3" t="s">
        <v>116</v>
      </c>
      <c r="DW236" s="3" t="s">
        <v>116</v>
      </c>
      <c r="DX236" s="3" t="s">
        <v>117</v>
      </c>
      <c r="DY236" s="3" t="s">
        <v>116</v>
      </c>
      <c r="DZ236" s="3" t="s">
        <v>117</v>
      </c>
      <c r="EA236" s="3" t="s">
        <v>116</v>
      </c>
      <c r="EB236" s="3" t="s">
        <v>116</v>
      </c>
      <c r="EC236" s="3" t="s">
        <v>117</v>
      </c>
      <c r="ED236" s="3" t="s">
        <v>116</v>
      </c>
      <c r="EE236" s="3" t="s">
        <v>116</v>
      </c>
      <c r="EF236">
        <v>13262</v>
      </c>
      <c r="EG236">
        <v>13262</v>
      </c>
      <c r="EH236" s="3" t="s">
        <v>163</v>
      </c>
      <c r="EI236">
        <v>0</v>
      </c>
      <c r="EJ236">
        <v>0</v>
      </c>
      <c r="EK236">
        <v>0</v>
      </c>
      <c r="EL236">
        <v>0</v>
      </c>
      <c r="EM236">
        <v>2023</v>
      </c>
      <c r="EN236">
        <v>2025</v>
      </c>
      <c r="EO236" s="3" t="s">
        <v>115</v>
      </c>
      <c r="EP236" s="3" t="s">
        <v>117</v>
      </c>
      <c r="EQ236" s="3" t="s">
        <v>721</v>
      </c>
      <c r="ER236" s="3" t="s">
        <v>1404</v>
      </c>
      <c r="ES236" s="3" t="s">
        <v>970</v>
      </c>
      <c r="ET236" s="3" t="s">
        <v>116</v>
      </c>
      <c r="EU236" s="3" t="s">
        <v>191</v>
      </c>
      <c r="EV236" s="3" t="s">
        <v>116</v>
      </c>
      <c r="EW236" s="3" t="s">
        <v>1405</v>
      </c>
      <c r="EX236" s="3" t="s">
        <v>116</v>
      </c>
      <c r="EY236" s="3" t="s">
        <v>116</v>
      </c>
      <c r="EZ236" s="3" t="s">
        <v>116</v>
      </c>
      <c r="FA236" s="3" t="s">
        <v>116</v>
      </c>
      <c r="FB236" s="3" t="s">
        <v>116</v>
      </c>
    </row>
    <row r="237" spans="2:158" x14ac:dyDescent="0.3">
      <c r="B237" s="3" t="s">
        <v>1837</v>
      </c>
      <c r="C237" s="3" t="s">
        <v>1838</v>
      </c>
      <c r="D237" s="3" t="s">
        <v>169</v>
      </c>
      <c r="E237" s="3" t="s">
        <v>114</v>
      </c>
      <c r="F237" s="3" t="s">
        <v>435</v>
      </c>
      <c r="G237" s="3" t="s">
        <v>115</v>
      </c>
      <c r="H237" s="3" t="s">
        <v>208</v>
      </c>
      <c r="I237" s="3" t="s">
        <v>116</v>
      </c>
      <c r="J237" s="3" t="s">
        <v>209</v>
      </c>
      <c r="K237" s="3" t="s">
        <v>116</v>
      </c>
      <c r="L237" s="3" t="s">
        <v>116</v>
      </c>
      <c r="M237" s="3" t="s">
        <v>116</v>
      </c>
      <c r="N237" s="3" t="s">
        <v>116</v>
      </c>
      <c r="O237" s="3" t="s">
        <v>116</v>
      </c>
      <c r="P237" s="3" t="s">
        <v>116</v>
      </c>
      <c r="Q237" s="3" t="s">
        <v>116</v>
      </c>
      <c r="R237" s="3" t="s">
        <v>116</v>
      </c>
      <c r="S237" s="3" t="s">
        <v>116</v>
      </c>
      <c r="T237" s="3" t="s">
        <v>116</v>
      </c>
      <c r="U237" s="3" t="s">
        <v>116</v>
      </c>
      <c r="V237" s="3" t="s">
        <v>116</v>
      </c>
      <c r="W237" s="3" t="s">
        <v>116</v>
      </c>
      <c r="X237" s="3" t="s">
        <v>116</v>
      </c>
      <c r="Y237" s="3" t="s">
        <v>116</v>
      </c>
      <c r="Z237" s="3" t="s">
        <v>116</v>
      </c>
      <c r="AA237" s="3" t="s">
        <v>116</v>
      </c>
      <c r="AB237" s="3" t="s">
        <v>116</v>
      </c>
      <c r="AC237" s="3" t="s">
        <v>116</v>
      </c>
      <c r="AD237" s="3" t="s">
        <v>116</v>
      </c>
      <c r="AE237" s="3" t="s">
        <v>116</v>
      </c>
      <c r="AF237" s="1" t="s">
        <v>116</v>
      </c>
      <c r="AG237" s="3" t="s">
        <v>116</v>
      </c>
      <c r="AH237" s="3" t="s">
        <v>116</v>
      </c>
      <c r="AI237" s="3" t="s">
        <v>116</v>
      </c>
      <c r="AJ237" s="3" t="s">
        <v>116</v>
      </c>
      <c r="AK237" s="3" t="s">
        <v>116</v>
      </c>
      <c r="AL237" s="3" t="s">
        <v>116</v>
      </c>
      <c r="AM237" s="3" t="s">
        <v>116</v>
      </c>
      <c r="AN237" s="3" t="s">
        <v>116</v>
      </c>
      <c r="AO237" s="3" t="s">
        <v>116</v>
      </c>
      <c r="AP237" s="3" t="s">
        <v>116</v>
      </c>
      <c r="AQ237" s="3" t="s">
        <v>116</v>
      </c>
      <c r="AR237" s="3" t="s">
        <v>116</v>
      </c>
      <c r="AS237" s="3" t="s">
        <v>116</v>
      </c>
      <c r="AT237" s="3" t="s">
        <v>116</v>
      </c>
      <c r="AU237" s="3" t="s">
        <v>116</v>
      </c>
      <c r="AV237" s="3" t="s">
        <v>116</v>
      </c>
      <c r="AW237" s="3" t="s">
        <v>116</v>
      </c>
      <c r="AX237" s="3" t="s">
        <v>116</v>
      </c>
      <c r="AY237" s="3" t="s">
        <v>116</v>
      </c>
      <c r="AZ237" s="3" t="s">
        <v>116</v>
      </c>
      <c r="BA237" s="3" t="s">
        <v>116</v>
      </c>
      <c r="BB237" s="3" t="s">
        <v>116</v>
      </c>
      <c r="BC237" s="3" t="s">
        <v>116</v>
      </c>
      <c r="BD237" s="3" t="s">
        <v>116</v>
      </c>
      <c r="BE237" s="3" t="s">
        <v>116</v>
      </c>
      <c r="BF237" s="3" t="s">
        <v>116</v>
      </c>
      <c r="BG237" s="3" t="s">
        <v>116</v>
      </c>
      <c r="BH237" s="3" t="s">
        <v>116</v>
      </c>
      <c r="BI237" s="3" t="s">
        <v>116</v>
      </c>
      <c r="BJ237" s="3" t="s">
        <v>116</v>
      </c>
      <c r="BK237" s="3" t="s">
        <v>116</v>
      </c>
      <c r="BL237" s="3" t="s">
        <v>116</v>
      </c>
      <c r="BM237" s="3" t="s">
        <v>116</v>
      </c>
      <c r="BN237" s="3" t="s">
        <v>116</v>
      </c>
      <c r="BO237" s="3" t="s">
        <v>116</v>
      </c>
      <c r="BP237" s="3" t="s">
        <v>116</v>
      </c>
      <c r="BQ237" s="3" t="s">
        <v>116</v>
      </c>
      <c r="BR237" s="3" t="s">
        <v>116</v>
      </c>
      <c r="BS237" s="3" t="s">
        <v>116</v>
      </c>
      <c r="BT237" s="3" t="s">
        <v>116</v>
      </c>
      <c r="BU237" s="3" t="s">
        <v>116</v>
      </c>
      <c r="BV237" s="3" t="s">
        <v>116</v>
      </c>
      <c r="BW237" s="3" t="s">
        <v>116</v>
      </c>
      <c r="BX237" s="3" t="s">
        <v>116</v>
      </c>
      <c r="BY237" s="3" t="s">
        <v>116</v>
      </c>
      <c r="BZ237" s="3" t="s">
        <v>116</v>
      </c>
      <c r="CA237" s="3" t="s">
        <v>116</v>
      </c>
      <c r="CB237" s="3" t="s">
        <v>116</v>
      </c>
      <c r="CC237" s="3" t="s">
        <v>116</v>
      </c>
      <c r="CD237" s="3" t="s">
        <v>116</v>
      </c>
      <c r="CE237" s="3" t="s">
        <v>116</v>
      </c>
      <c r="CF237" s="3" t="s">
        <v>116</v>
      </c>
      <c r="CG237" s="3" t="s">
        <v>116</v>
      </c>
      <c r="CH237" s="3" t="s">
        <v>116</v>
      </c>
      <c r="CI237" s="3" t="s">
        <v>116</v>
      </c>
      <c r="CJ237" s="3" t="s">
        <v>116</v>
      </c>
      <c r="CK237" s="3" t="s">
        <v>116</v>
      </c>
      <c r="CL237" s="3" t="s">
        <v>116</v>
      </c>
      <c r="CM237" s="3" t="s">
        <v>116</v>
      </c>
      <c r="CN237" s="3" t="s">
        <v>116</v>
      </c>
      <c r="CO237" s="3" t="s">
        <v>116</v>
      </c>
      <c r="CP237" s="3" t="s">
        <v>116</v>
      </c>
      <c r="CQ237" s="3" t="s">
        <v>116</v>
      </c>
      <c r="CR237" s="3" t="s">
        <v>116</v>
      </c>
      <c r="CS237" s="3" t="s">
        <v>116</v>
      </c>
      <c r="CT237" s="3" t="s">
        <v>116</v>
      </c>
      <c r="CU237" s="3" t="s">
        <v>116</v>
      </c>
      <c r="CV237" s="3" t="s">
        <v>116</v>
      </c>
      <c r="CW237" s="3" t="s">
        <v>116</v>
      </c>
      <c r="CX237" s="3" t="s">
        <v>116</v>
      </c>
      <c r="CY237" s="3" t="s">
        <v>116</v>
      </c>
      <c r="CZ237" s="3" t="s">
        <v>116</v>
      </c>
      <c r="DA237" s="3" t="s">
        <v>116</v>
      </c>
      <c r="DB237" s="3" t="s">
        <v>116</v>
      </c>
      <c r="DC237" s="3" t="s">
        <v>116</v>
      </c>
      <c r="DD237" s="3" t="s">
        <v>116</v>
      </c>
      <c r="DE237" s="3" t="s">
        <v>116</v>
      </c>
      <c r="DF237" s="3" t="s">
        <v>116</v>
      </c>
      <c r="DG237" s="3" t="s">
        <v>116</v>
      </c>
      <c r="DH237" s="3" t="s">
        <v>116</v>
      </c>
      <c r="DI237">
        <v>1</v>
      </c>
      <c r="DJ237">
        <v>24</v>
      </c>
      <c r="DK237">
        <v>3</v>
      </c>
      <c r="DL237">
        <v>450.26</v>
      </c>
      <c r="DM237">
        <v>125.87</v>
      </c>
      <c r="DN237">
        <v>23.75</v>
      </c>
      <c r="DO237">
        <v>0</v>
      </c>
      <c r="DP237">
        <v>0</v>
      </c>
      <c r="DQ237">
        <v>0</v>
      </c>
      <c r="DR237">
        <v>0</v>
      </c>
      <c r="DS237">
        <v>0</v>
      </c>
      <c r="DT237" s="3" t="s">
        <v>116</v>
      </c>
      <c r="DU237" s="3" t="s">
        <v>116</v>
      </c>
      <c r="DV237" s="3" t="s">
        <v>116</v>
      </c>
      <c r="DW237" s="3" t="s">
        <v>1036</v>
      </c>
      <c r="DX237" s="3" t="s">
        <v>117</v>
      </c>
      <c r="DY237" s="3" t="s">
        <v>116</v>
      </c>
      <c r="DZ237" s="3" t="s">
        <v>117</v>
      </c>
      <c r="EA237" s="3" t="s">
        <v>116</v>
      </c>
      <c r="EB237" s="3" t="s">
        <v>116</v>
      </c>
      <c r="EC237" s="3" t="s">
        <v>117</v>
      </c>
      <c r="ED237" s="3" t="s">
        <v>116</v>
      </c>
      <c r="EE237" s="3" t="s">
        <v>116</v>
      </c>
      <c r="EF237">
        <v>6029.51</v>
      </c>
      <c r="EG237">
        <v>0</v>
      </c>
      <c r="EH237" s="3" t="s">
        <v>116</v>
      </c>
      <c r="EI237">
        <v>0</v>
      </c>
      <c r="EJ237">
        <v>0</v>
      </c>
      <c r="EK237">
        <v>0</v>
      </c>
      <c r="EL237">
        <v>0</v>
      </c>
      <c r="EM237">
        <v>2024</v>
      </c>
      <c r="EN237">
        <v>2026</v>
      </c>
      <c r="EO237" s="3" t="s">
        <v>117</v>
      </c>
      <c r="EP237" s="3" t="s">
        <v>116</v>
      </c>
      <c r="EQ237" s="3" t="s">
        <v>234</v>
      </c>
      <c r="ER237" s="3" t="s">
        <v>116</v>
      </c>
      <c r="ES237" s="3" t="s">
        <v>317</v>
      </c>
      <c r="ET237" s="3" t="s">
        <v>116</v>
      </c>
      <c r="EU237" s="3" t="s">
        <v>1839</v>
      </c>
      <c r="EV237" s="3" t="s">
        <v>116</v>
      </c>
      <c r="EW237" s="3" t="s">
        <v>116</v>
      </c>
      <c r="EX237" s="3" t="s">
        <v>116</v>
      </c>
      <c r="EY237" s="3" t="s">
        <v>116</v>
      </c>
      <c r="EZ237" s="3" t="s">
        <v>116</v>
      </c>
      <c r="FA237" s="3" t="s">
        <v>116</v>
      </c>
      <c r="FB237" s="3" t="s">
        <v>116</v>
      </c>
    </row>
    <row r="238" spans="2:158" x14ac:dyDescent="0.3">
      <c r="B238" s="3" t="s">
        <v>765</v>
      </c>
      <c r="C238" s="3" t="s">
        <v>766</v>
      </c>
      <c r="D238" s="3" t="s">
        <v>169</v>
      </c>
      <c r="E238" s="3" t="s">
        <v>114</v>
      </c>
      <c r="F238" s="3" t="s">
        <v>203</v>
      </c>
      <c r="G238" s="3" t="s">
        <v>115</v>
      </c>
      <c r="H238" s="3" t="s">
        <v>208</v>
      </c>
      <c r="I238" s="3" t="s">
        <v>116</v>
      </c>
      <c r="J238" s="3" t="s">
        <v>209</v>
      </c>
      <c r="K238" s="3" t="s">
        <v>116</v>
      </c>
      <c r="L238" s="3" t="s">
        <v>116</v>
      </c>
      <c r="M238" s="3" t="s">
        <v>116</v>
      </c>
      <c r="N238" s="3" t="s">
        <v>116</v>
      </c>
      <c r="O238" s="3" t="s">
        <v>116</v>
      </c>
      <c r="P238" s="3" t="s">
        <v>116</v>
      </c>
      <c r="Q238" s="3" t="s">
        <v>116</v>
      </c>
      <c r="R238" s="3" t="s">
        <v>116</v>
      </c>
      <c r="S238" s="3" t="s">
        <v>116</v>
      </c>
      <c r="T238" s="3" t="s">
        <v>116</v>
      </c>
      <c r="U238" s="3" t="s">
        <v>116</v>
      </c>
      <c r="V238" s="3" t="s">
        <v>116</v>
      </c>
      <c r="W238" s="3" t="s">
        <v>116</v>
      </c>
      <c r="X238" s="3" t="s">
        <v>116</v>
      </c>
      <c r="Y238" s="3" t="s">
        <v>116</v>
      </c>
      <c r="Z238" s="3" t="s">
        <v>116</v>
      </c>
      <c r="AA238" s="3" t="s">
        <v>116</v>
      </c>
      <c r="AB238" s="3" t="s">
        <v>116</v>
      </c>
      <c r="AC238" s="3" t="s">
        <v>116</v>
      </c>
      <c r="AD238" s="3" t="s">
        <v>116</v>
      </c>
      <c r="AE238" s="3" t="s">
        <v>116</v>
      </c>
      <c r="AF238" s="1" t="s">
        <v>116</v>
      </c>
      <c r="AG238" s="3" t="s">
        <v>116</v>
      </c>
      <c r="AH238" s="3" t="s">
        <v>116</v>
      </c>
      <c r="AI238" s="3" t="s">
        <v>116</v>
      </c>
      <c r="AJ238" s="3" t="s">
        <v>116</v>
      </c>
      <c r="AK238" s="3" t="s">
        <v>116</v>
      </c>
      <c r="AL238" s="3" t="s">
        <v>116</v>
      </c>
      <c r="AM238" s="3" t="s">
        <v>116</v>
      </c>
      <c r="AN238" s="3" t="s">
        <v>116</v>
      </c>
      <c r="AO238" s="3" t="s">
        <v>116</v>
      </c>
      <c r="AP238" s="3" t="s">
        <v>116</v>
      </c>
      <c r="AQ238" s="3" t="s">
        <v>116</v>
      </c>
      <c r="AR238" s="3" t="s">
        <v>116</v>
      </c>
      <c r="AS238" s="3" t="s">
        <v>116</v>
      </c>
      <c r="AT238" s="3" t="s">
        <v>116</v>
      </c>
      <c r="AU238" s="3" t="s">
        <v>116</v>
      </c>
      <c r="AV238" s="3" t="s">
        <v>116</v>
      </c>
      <c r="AW238" s="3" t="s">
        <v>116</v>
      </c>
      <c r="AX238" s="3" t="s">
        <v>116</v>
      </c>
      <c r="AY238" s="3" t="s">
        <v>116</v>
      </c>
      <c r="AZ238" s="3" t="s">
        <v>116</v>
      </c>
      <c r="BA238" s="3" t="s">
        <v>116</v>
      </c>
      <c r="BB238" s="3" t="s">
        <v>116</v>
      </c>
      <c r="BC238" s="3" t="s">
        <v>116</v>
      </c>
      <c r="BD238" s="3" t="s">
        <v>116</v>
      </c>
      <c r="BE238" s="3" t="s">
        <v>116</v>
      </c>
      <c r="BF238" s="3" t="s">
        <v>116</v>
      </c>
      <c r="BG238" s="3" t="s">
        <v>116</v>
      </c>
      <c r="BH238" s="3" t="s">
        <v>116</v>
      </c>
      <c r="BI238" s="3" t="s">
        <v>116</v>
      </c>
      <c r="BJ238" s="3" t="s">
        <v>116</v>
      </c>
      <c r="BK238" s="3" t="s">
        <v>116</v>
      </c>
      <c r="BL238" s="3" t="s">
        <v>116</v>
      </c>
      <c r="BM238" s="3" t="s">
        <v>116</v>
      </c>
      <c r="BN238" s="3" t="s">
        <v>116</v>
      </c>
      <c r="BO238" s="3" t="s">
        <v>116</v>
      </c>
      <c r="BP238" s="3" t="s">
        <v>116</v>
      </c>
      <c r="BQ238" s="3" t="s">
        <v>116</v>
      </c>
      <c r="BR238" s="3" t="s">
        <v>116</v>
      </c>
      <c r="BS238" s="3" t="s">
        <v>116</v>
      </c>
      <c r="BT238" s="3" t="s">
        <v>116</v>
      </c>
      <c r="BU238" s="3" t="s">
        <v>116</v>
      </c>
      <c r="BV238" s="3" t="s">
        <v>116</v>
      </c>
      <c r="BW238" s="3" t="s">
        <v>116</v>
      </c>
      <c r="BX238" s="3" t="s">
        <v>116</v>
      </c>
      <c r="BY238" s="3" t="s">
        <v>116</v>
      </c>
      <c r="BZ238" s="3" t="s">
        <v>116</v>
      </c>
      <c r="CA238" s="3" t="s">
        <v>116</v>
      </c>
      <c r="CB238" s="3" t="s">
        <v>116</v>
      </c>
      <c r="CC238" s="3" t="s">
        <v>116</v>
      </c>
      <c r="CD238" s="3" t="s">
        <v>116</v>
      </c>
      <c r="CE238" s="3" t="s">
        <v>116</v>
      </c>
      <c r="CF238" s="3" t="s">
        <v>116</v>
      </c>
      <c r="CG238" s="3" t="s">
        <v>116</v>
      </c>
      <c r="CH238" s="3" t="s">
        <v>116</v>
      </c>
      <c r="CI238" s="3" t="s">
        <v>116</v>
      </c>
      <c r="CJ238" s="3" t="s">
        <v>116</v>
      </c>
      <c r="CK238" s="3" t="s">
        <v>116</v>
      </c>
      <c r="CL238" s="3" t="s">
        <v>116</v>
      </c>
      <c r="CM238" s="3" t="s">
        <v>116</v>
      </c>
      <c r="CN238" s="3" t="s">
        <v>116</v>
      </c>
      <c r="CO238" s="3" t="s">
        <v>116</v>
      </c>
      <c r="CP238" s="3" t="s">
        <v>116</v>
      </c>
      <c r="CQ238" s="3" t="s">
        <v>116</v>
      </c>
      <c r="CR238" s="3" t="s">
        <v>116</v>
      </c>
      <c r="CS238" s="3" t="s">
        <v>116</v>
      </c>
      <c r="CT238" s="3" t="s">
        <v>116</v>
      </c>
      <c r="CU238" s="3" t="s">
        <v>116</v>
      </c>
      <c r="CV238" s="3" t="s">
        <v>116</v>
      </c>
      <c r="CW238" s="3" t="s">
        <v>116</v>
      </c>
      <c r="CX238" s="3" t="s">
        <v>116</v>
      </c>
      <c r="CY238" s="3" t="s">
        <v>116</v>
      </c>
      <c r="CZ238" s="3" t="s">
        <v>116</v>
      </c>
      <c r="DA238" s="3" t="s">
        <v>116</v>
      </c>
      <c r="DB238" s="3" t="s">
        <v>116</v>
      </c>
      <c r="DC238" s="3" t="s">
        <v>116</v>
      </c>
      <c r="DD238" s="3" t="s">
        <v>116</v>
      </c>
      <c r="DE238" s="3" t="s">
        <v>116</v>
      </c>
      <c r="DF238" s="3" t="s">
        <v>116</v>
      </c>
      <c r="DG238" s="3" t="s">
        <v>116</v>
      </c>
      <c r="DH238" s="3" t="s">
        <v>116</v>
      </c>
      <c r="DI238">
        <v>8</v>
      </c>
      <c r="DJ238">
        <v>292</v>
      </c>
      <c r="DK238">
        <v>57</v>
      </c>
      <c r="DL238">
        <v>509.5</v>
      </c>
      <c r="DM238">
        <v>0</v>
      </c>
      <c r="DN238">
        <v>5.85</v>
      </c>
      <c r="DO238">
        <v>0</v>
      </c>
      <c r="DP238">
        <v>8</v>
      </c>
      <c r="DQ238">
        <v>515.35</v>
      </c>
      <c r="DR238">
        <v>349</v>
      </c>
      <c r="DS238">
        <v>0</v>
      </c>
      <c r="DT238" s="3" t="s">
        <v>210</v>
      </c>
      <c r="DU238" s="3" t="s">
        <v>116</v>
      </c>
      <c r="DV238" s="3" t="s">
        <v>116</v>
      </c>
      <c r="DW238" s="3" t="s">
        <v>116</v>
      </c>
      <c r="DX238" s="3" t="s">
        <v>117</v>
      </c>
      <c r="DY238" s="3" t="s">
        <v>116</v>
      </c>
      <c r="DZ238" s="3" t="s">
        <v>117</v>
      </c>
      <c r="EA238" s="3" t="s">
        <v>116</v>
      </c>
      <c r="EB238" s="3" t="s">
        <v>116</v>
      </c>
      <c r="EC238" s="3" t="s">
        <v>117</v>
      </c>
      <c r="ED238" s="3" t="s">
        <v>116</v>
      </c>
      <c r="EE238" s="3" t="s">
        <v>116</v>
      </c>
      <c r="EF238">
        <v>9267.2999999999993</v>
      </c>
      <c r="EG238">
        <v>9267.2999999999993</v>
      </c>
      <c r="EH238" s="3" t="s">
        <v>163</v>
      </c>
      <c r="EI238">
        <v>1853.46</v>
      </c>
      <c r="EJ238">
        <v>208.51</v>
      </c>
      <c r="EK238">
        <v>0</v>
      </c>
      <c r="EL238">
        <v>0</v>
      </c>
      <c r="EM238">
        <v>2023</v>
      </c>
      <c r="EN238">
        <v>2023</v>
      </c>
      <c r="EO238" s="3" t="s">
        <v>115</v>
      </c>
      <c r="EP238" s="3" t="s">
        <v>117</v>
      </c>
      <c r="EQ238" s="3" t="s">
        <v>211</v>
      </c>
      <c r="ER238" s="3" t="s">
        <v>116</v>
      </c>
      <c r="ES238" s="3" t="s">
        <v>212</v>
      </c>
      <c r="ET238" s="3" t="s">
        <v>116</v>
      </c>
      <c r="EU238" s="3" t="s">
        <v>213</v>
      </c>
      <c r="EV238" s="3" t="s">
        <v>116</v>
      </c>
      <c r="EW238" s="3" t="s">
        <v>163</v>
      </c>
      <c r="EX238" s="3" t="s">
        <v>116</v>
      </c>
      <c r="EY238" s="3" t="s">
        <v>116</v>
      </c>
      <c r="EZ238" s="3" t="s">
        <v>116</v>
      </c>
      <c r="FA238" s="3" t="s">
        <v>116</v>
      </c>
      <c r="FB238" s="3" t="s">
        <v>116</v>
      </c>
    </row>
    <row r="239" spans="2:158" x14ac:dyDescent="0.3">
      <c r="B239" s="3" t="s">
        <v>513</v>
      </c>
      <c r="C239" s="3" t="s">
        <v>514</v>
      </c>
      <c r="D239" s="3" t="s">
        <v>169</v>
      </c>
      <c r="E239" s="3" t="s">
        <v>114</v>
      </c>
      <c r="F239" s="3" t="s">
        <v>203</v>
      </c>
      <c r="G239" s="3" t="s">
        <v>115</v>
      </c>
      <c r="H239" s="3" t="s">
        <v>208</v>
      </c>
      <c r="I239" s="3" t="s">
        <v>116</v>
      </c>
      <c r="J239" s="3" t="s">
        <v>209</v>
      </c>
      <c r="K239" s="3" t="s">
        <v>116</v>
      </c>
      <c r="L239" s="3" t="s">
        <v>116</v>
      </c>
      <c r="M239" s="3" t="s">
        <v>116</v>
      </c>
      <c r="N239" s="3" t="s">
        <v>116</v>
      </c>
      <c r="O239" s="3" t="s">
        <v>116</v>
      </c>
      <c r="P239" s="3" t="s">
        <v>116</v>
      </c>
      <c r="Q239" s="3" t="s">
        <v>116</v>
      </c>
      <c r="R239" s="3" t="s">
        <v>116</v>
      </c>
      <c r="S239" s="3" t="s">
        <v>116</v>
      </c>
      <c r="T239" s="3" t="s">
        <v>116</v>
      </c>
      <c r="U239" s="3" t="s">
        <v>116</v>
      </c>
      <c r="V239" s="3" t="s">
        <v>116</v>
      </c>
      <c r="W239" s="3" t="s">
        <v>116</v>
      </c>
      <c r="X239" s="3" t="s">
        <v>116</v>
      </c>
      <c r="Y239" s="3" t="s">
        <v>116</v>
      </c>
      <c r="Z239" s="3" t="s">
        <v>116</v>
      </c>
      <c r="AA239" s="3" t="s">
        <v>116</v>
      </c>
      <c r="AB239" s="3" t="s">
        <v>116</v>
      </c>
      <c r="AC239" s="3" t="s">
        <v>116</v>
      </c>
      <c r="AD239" s="3" t="s">
        <v>116</v>
      </c>
      <c r="AE239" s="3" t="s">
        <v>116</v>
      </c>
      <c r="AF239" s="1" t="s">
        <v>116</v>
      </c>
      <c r="AG239" s="3" t="s">
        <v>116</v>
      </c>
      <c r="AH239" s="3" t="s">
        <v>116</v>
      </c>
      <c r="AI239" s="3" t="s">
        <v>116</v>
      </c>
      <c r="AJ239" s="3" t="s">
        <v>116</v>
      </c>
      <c r="AK239" s="3" t="s">
        <v>116</v>
      </c>
      <c r="AL239" s="3" t="s">
        <v>116</v>
      </c>
      <c r="AM239" s="3" t="s">
        <v>116</v>
      </c>
      <c r="AN239" s="3" t="s">
        <v>116</v>
      </c>
      <c r="AO239" s="3" t="s">
        <v>116</v>
      </c>
      <c r="AP239" s="3" t="s">
        <v>116</v>
      </c>
      <c r="AQ239" s="3" t="s">
        <v>116</v>
      </c>
      <c r="AR239" s="3" t="s">
        <v>116</v>
      </c>
      <c r="AS239" s="3" t="s">
        <v>116</v>
      </c>
      <c r="AT239" s="3" t="s">
        <v>116</v>
      </c>
      <c r="AU239" s="3" t="s">
        <v>116</v>
      </c>
      <c r="AV239" s="3" t="s">
        <v>116</v>
      </c>
      <c r="AW239" s="3" t="s">
        <v>116</v>
      </c>
      <c r="AX239" s="3" t="s">
        <v>116</v>
      </c>
      <c r="AY239" s="3" t="s">
        <v>116</v>
      </c>
      <c r="AZ239" s="3" t="s">
        <v>116</v>
      </c>
      <c r="BA239" s="3" t="s">
        <v>116</v>
      </c>
      <c r="BB239" s="3" t="s">
        <v>116</v>
      </c>
      <c r="BC239" s="3" t="s">
        <v>116</v>
      </c>
      <c r="BD239" s="3" t="s">
        <v>116</v>
      </c>
      <c r="BE239" s="3" t="s">
        <v>116</v>
      </c>
      <c r="BF239" s="3" t="s">
        <v>116</v>
      </c>
      <c r="BG239" s="3" t="s">
        <v>116</v>
      </c>
      <c r="BH239" s="3" t="s">
        <v>116</v>
      </c>
      <c r="BI239" s="3" t="s">
        <v>116</v>
      </c>
      <c r="BJ239" s="3" t="s">
        <v>116</v>
      </c>
      <c r="BK239" s="3" t="s">
        <v>116</v>
      </c>
      <c r="BL239" s="3" t="s">
        <v>116</v>
      </c>
      <c r="BM239" s="3" t="s">
        <v>116</v>
      </c>
      <c r="BN239" s="3" t="s">
        <v>116</v>
      </c>
      <c r="BO239" s="3" t="s">
        <v>116</v>
      </c>
      <c r="BP239" s="3" t="s">
        <v>116</v>
      </c>
      <c r="BQ239" s="3" t="s">
        <v>116</v>
      </c>
      <c r="BR239" s="3" t="s">
        <v>116</v>
      </c>
      <c r="BS239" s="3" t="s">
        <v>116</v>
      </c>
      <c r="BT239" s="3" t="s">
        <v>116</v>
      </c>
      <c r="BU239" s="3" t="s">
        <v>116</v>
      </c>
      <c r="BV239" s="3" t="s">
        <v>116</v>
      </c>
      <c r="BW239" s="3" t="s">
        <v>116</v>
      </c>
      <c r="BX239" s="3" t="s">
        <v>116</v>
      </c>
      <c r="BY239" s="3" t="s">
        <v>116</v>
      </c>
      <c r="BZ239" s="3" t="s">
        <v>116</v>
      </c>
      <c r="CA239" s="3" t="s">
        <v>116</v>
      </c>
      <c r="CB239" s="3" t="s">
        <v>116</v>
      </c>
      <c r="CC239" s="3" t="s">
        <v>116</v>
      </c>
      <c r="CD239" s="3" t="s">
        <v>116</v>
      </c>
      <c r="CE239" s="3" t="s">
        <v>116</v>
      </c>
      <c r="CF239" s="3" t="s">
        <v>116</v>
      </c>
      <c r="CG239" s="3" t="s">
        <v>116</v>
      </c>
      <c r="CH239" s="3" t="s">
        <v>116</v>
      </c>
      <c r="CI239" s="3" t="s">
        <v>116</v>
      </c>
      <c r="CJ239" s="3" t="s">
        <v>116</v>
      </c>
      <c r="CK239" s="3" t="s">
        <v>116</v>
      </c>
      <c r="CL239" s="3" t="s">
        <v>116</v>
      </c>
      <c r="CM239" s="3" t="s">
        <v>116</v>
      </c>
      <c r="CN239" s="3" t="s">
        <v>116</v>
      </c>
      <c r="CO239" s="3" t="s">
        <v>116</v>
      </c>
      <c r="CP239" s="3" t="s">
        <v>116</v>
      </c>
      <c r="CQ239" s="3" t="s">
        <v>116</v>
      </c>
      <c r="CR239" s="3" t="s">
        <v>116</v>
      </c>
      <c r="CS239" s="3" t="s">
        <v>116</v>
      </c>
      <c r="CT239" s="3" t="s">
        <v>116</v>
      </c>
      <c r="CU239" s="3" t="s">
        <v>116</v>
      </c>
      <c r="CV239" s="3" t="s">
        <v>116</v>
      </c>
      <c r="CW239" s="3" t="s">
        <v>116</v>
      </c>
      <c r="CX239" s="3" t="s">
        <v>116</v>
      </c>
      <c r="CY239" s="3" t="s">
        <v>116</v>
      </c>
      <c r="CZ239" s="3" t="s">
        <v>116</v>
      </c>
      <c r="DA239" s="3" t="s">
        <v>116</v>
      </c>
      <c r="DB239" s="3" t="s">
        <v>116</v>
      </c>
      <c r="DC239" s="3" t="s">
        <v>116</v>
      </c>
      <c r="DD239" s="3" t="s">
        <v>116</v>
      </c>
      <c r="DE239" s="3" t="s">
        <v>116</v>
      </c>
      <c r="DF239" s="3" t="s">
        <v>116</v>
      </c>
      <c r="DG239" s="3" t="s">
        <v>116</v>
      </c>
      <c r="DH239" s="3" t="s">
        <v>116</v>
      </c>
      <c r="DI239">
        <v>5</v>
      </c>
      <c r="DJ239">
        <v>765</v>
      </c>
      <c r="DK239">
        <v>112</v>
      </c>
      <c r="DL239">
        <v>3814</v>
      </c>
      <c r="DM239">
        <v>0</v>
      </c>
      <c r="DN239">
        <v>3.43</v>
      </c>
      <c r="DO239">
        <v>0</v>
      </c>
      <c r="DP239">
        <v>4</v>
      </c>
      <c r="DQ239">
        <v>1366</v>
      </c>
      <c r="DR239">
        <v>310</v>
      </c>
      <c r="DS239">
        <v>567</v>
      </c>
      <c r="DT239" s="3" t="s">
        <v>489</v>
      </c>
      <c r="DU239" s="3" t="s">
        <v>116</v>
      </c>
      <c r="DV239" s="3" t="s">
        <v>116</v>
      </c>
      <c r="DW239" s="3" t="s">
        <v>116</v>
      </c>
      <c r="DX239" s="3" t="s">
        <v>117</v>
      </c>
      <c r="DY239" s="3" t="s">
        <v>116</v>
      </c>
      <c r="DZ239" s="3" t="s">
        <v>115</v>
      </c>
      <c r="EA239">
        <v>500</v>
      </c>
      <c r="EB239" s="3" t="s">
        <v>515</v>
      </c>
      <c r="EC239" s="3" t="s">
        <v>117</v>
      </c>
      <c r="ED239" s="3" t="s">
        <v>116</v>
      </c>
      <c r="EE239" s="3" t="s">
        <v>116</v>
      </c>
      <c r="EF239">
        <v>76500</v>
      </c>
      <c r="EG239">
        <v>13500</v>
      </c>
      <c r="EH239" s="3" t="s">
        <v>516</v>
      </c>
      <c r="EI239">
        <v>2440</v>
      </c>
      <c r="EJ239">
        <v>274</v>
      </c>
      <c r="EK239">
        <v>335</v>
      </c>
      <c r="EL239">
        <v>413</v>
      </c>
      <c r="EM239">
        <v>2023</v>
      </c>
      <c r="EN239">
        <v>2025</v>
      </c>
      <c r="EO239" s="3" t="s">
        <v>115</v>
      </c>
      <c r="EP239" s="3" t="s">
        <v>115</v>
      </c>
      <c r="EQ239" s="3" t="s">
        <v>517</v>
      </c>
      <c r="ER239" s="3" t="s">
        <v>116</v>
      </c>
      <c r="ES239" s="3" t="s">
        <v>378</v>
      </c>
      <c r="ET239" s="3" t="s">
        <v>116</v>
      </c>
      <c r="EU239" s="3" t="s">
        <v>273</v>
      </c>
      <c r="EV239" s="3" t="s">
        <v>116</v>
      </c>
      <c r="EW239" s="3" t="s">
        <v>518</v>
      </c>
      <c r="EX239" s="3" t="s">
        <v>116</v>
      </c>
      <c r="EY239" s="3" t="s">
        <v>116</v>
      </c>
      <c r="EZ239" s="3" t="s">
        <v>116</v>
      </c>
      <c r="FA239" s="3" t="s">
        <v>116</v>
      </c>
      <c r="FB239" s="3" t="s">
        <v>116</v>
      </c>
    </row>
    <row r="240" spans="2:158" x14ac:dyDescent="0.3">
      <c r="B240" s="3" t="s">
        <v>806</v>
      </c>
      <c r="C240" s="3" t="s">
        <v>807</v>
      </c>
      <c r="D240" s="3" t="s">
        <v>169</v>
      </c>
      <c r="E240" s="3" t="s">
        <v>114</v>
      </c>
      <c r="F240" s="3" t="s">
        <v>203</v>
      </c>
      <c r="G240" s="3" t="s">
        <v>115</v>
      </c>
      <c r="H240" s="3" t="s">
        <v>208</v>
      </c>
      <c r="I240" s="3" t="s">
        <v>116</v>
      </c>
      <c r="J240" s="3" t="s">
        <v>209</v>
      </c>
      <c r="K240" s="3" t="s">
        <v>116</v>
      </c>
      <c r="L240" s="3" t="s">
        <v>116</v>
      </c>
      <c r="M240" s="3" t="s">
        <v>116</v>
      </c>
      <c r="N240" s="3" t="s">
        <v>116</v>
      </c>
      <c r="O240" s="3" t="s">
        <v>116</v>
      </c>
      <c r="P240" s="3" t="s">
        <v>116</v>
      </c>
      <c r="Q240" s="3" t="s">
        <v>116</v>
      </c>
      <c r="R240" s="3" t="s">
        <v>116</v>
      </c>
      <c r="S240" s="3" t="s">
        <v>116</v>
      </c>
      <c r="T240" s="3" t="s">
        <v>116</v>
      </c>
      <c r="U240" s="3" t="s">
        <v>116</v>
      </c>
      <c r="V240" s="3" t="s">
        <v>116</v>
      </c>
      <c r="W240" s="3" t="s">
        <v>116</v>
      </c>
      <c r="X240" s="3" t="s">
        <v>116</v>
      </c>
      <c r="Y240" s="3" t="s">
        <v>116</v>
      </c>
      <c r="Z240" s="3" t="s">
        <v>116</v>
      </c>
      <c r="AA240" s="3" t="s">
        <v>116</v>
      </c>
      <c r="AB240" s="3" t="s">
        <v>116</v>
      </c>
      <c r="AC240" s="3" t="s">
        <v>116</v>
      </c>
      <c r="AD240" s="3" t="s">
        <v>116</v>
      </c>
      <c r="AE240" s="3" t="s">
        <v>116</v>
      </c>
      <c r="AF240" s="1" t="s">
        <v>116</v>
      </c>
      <c r="AG240" s="3" t="s">
        <v>116</v>
      </c>
      <c r="AH240" s="3" t="s">
        <v>116</v>
      </c>
      <c r="AI240" s="3" t="s">
        <v>116</v>
      </c>
      <c r="AJ240" s="3" t="s">
        <v>116</v>
      </c>
      <c r="AK240" s="3" t="s">
        <v>116</v>
      </c>
      <c r="AL240" s="3" t="s">
        <v>116</v>
      </c>
      <c r="AM240" s="3" t="s">
        <v>116</v>
      </c>
      <c r="AN240" s="3" t="s">
        <v>116</v>
      </c>
      <c r="AO240" s="3" t="s">
        <v>116</v>
      </c>
      <c r="AP240" s="3" t="s">
        <v>116</v>
      </c>
      <c r="AQ240" s="3" t="s">
        <v>116</v>
      </c>
      <c r="AR240" s="3" t="s">
        <v>116</v>
      </c>
      <c r="AS240" s="3" t="s">
        <v>116</v>
      </c>
      <c r="AT240" s="3" t="s">
        <v>116</v>
      </c>
      <c r="AU240" s="3" t="s">
        <v>116</v>
      </c>
      <c r="AV240" s="3" t="s">
        <v>116</v>
      </c>
      <c r="AW240" s="3" t="s">
        <v>116</v>
      </c>
      <c r="AX240" s="3" t="s">
        <v>116</v>
      </c>
      <c r="AY240" s="3" t="s">
        <v>116</v>
      </c>
      <c r="AZ240" s="3" t="s">
        <v>116</v>
      </c>
      <c r="BA240" s="3" t="s">
        <v>116</v>
      </c>
      <c r="BB240" s="3" t="s">
        <v>116</v>
      </c>
      <c r="BC240" s="3" t="s">
        <v>116</v>
      </c>
      <c r="BD240" s="3" t="s">
        <v>116</v>
      </c>
      <c r="BE240" s="3" t="s">
        <v>116</v>
      </c>
      <c r="BF240" s="3" t="s">
        <v>116</v>
      </c>
      <c r="BG240" s="3" t="s">
        <v>116</v>
      </c>
      <c r="BH240" s="3" t="s">
        <v>116</v>
      </c>
      <c r="BI240" s="3" t="s">
        <v>116</v>
      </c>
      <c r="BJ240" s="3" t="s">
        <v>116</v>
      </c>
      <c r="BK240" s="3" t="s">
        <v>116</v>
      </c>
      <c r="BL240" s="3" t="s">
        <v>116</v>
      </c>
      <c r="BM240" s="3" t="s">
        <v>116</v>
      </c>
      <c r="BN240" s="3" t="s">
        <v>116</v>
      </c>
      <c r="BO240" s="3" t="s">
        <v>116</v>
      </c>
      <c r="BP240" s="3" t="s">
        <v>116</v>
      </c>
      <c r="BQ240" s="3" t="s">
        <v>116</v>
      </c>
      <c r="BR240" s="3" t="s">
        <v>116</v>
      </c>
      <c r="BS240" s="3" t="s">
        <v>116</v>
      </c>
      <c r="BT240" s="3" t="s">
        <v>116</v>
      </c>
      <c r="BU240" s="3" t="s">
        <v>116</v>
      </c>
      <c r="BV240" s="3" t="s">
        <v>116</v>
      </c>
      <c r="BW240" s="3" t="s">
        <v>116</v>
      </c>
      <c r="BX240" s="3" t="s">
        <v>116</v>
      </c>
      <c r="BY240" s="3" t="s">
        <v>116</v>
      </c>
      <c r="BZ240" s="3" t="s">
        <v>116</v>
      </c>
      <c r="CA240" s="3" t="s">
        <v>116</v>
      </c>
      <c r="CB240" s="3" t="s">
        <v>116</v>
      </c>
      <c r="CC240" s="3" t="s">
        <v>116</v>
      </c>
      <c r="CD240" s="3" t="s">
        <v>116</v>
      </c>
      <c r="CE240" s="3" t="s">
        <v>116</v>
      </c>
      <c r="CF240" s="3" t="s">
        <v>116</v>
      </c>
      <c r="CG240" s="3" t="s">
        <v>116</v>
      </c>
      <c r="CH240" s="3" t="s">
        <v>116</v>
      </c>
      <c r="CI240" s="3" t="s">
        <v>116</v>
      </c>
      <c r="CJ240" s="3" t="s">
        <v>116</v>
      </c>
      <c r="CK240" s="3" t="s">
        <v>116</v>
      </c>
      <c r="CL240" s="3" t="s">
        <v>116</v>
      </c>
      <c r="CM240" s="3" t="s">
        <v>116</v>
      </c>
      <c r="CN240" s="3" t="s">
        <v>116</v>
      </c>
      <c r="CO240" s="3" t="s">
        <v>116</v>
      </c>
      <c r="CP240" s="3" t="s">
        <v>116</v>
      </c>
      <c r="CQ240" s="3" t="s">
        <v>116</v>
      </c>
      <c r="CR240" s="3" t="s">
        <v>116</v>
      </c>
      <c r="CS240" s="3" t="s">
        <v>116</v>
      </c>
      <c r="CT240" s="3" t="s">
        <v>116</v>
      </c>
      <c r="CU240" s="3" t="s">
        <v>116</v>
      </c>
      <c r="CV240" s="3" t="s">
        <v>116</v>
      </c>
      <c r="CW240" s="3" t="s">
        <v>116</v>
      </c>
      <c r="CX240" s="3" t="s">
        <v>116</v>
      </c>
      <c r="CY240" s="3" t="s">
        <v>116</v>
      </c>
      <c r="CZ240" s="3" t="s">
        <v>116</v>
      </c>
      <c r="DA240" s="3" t="s">
        <v>116</v>
      </c>
      <c r="DB240" s="3" t="s">
        <v>116</v>
      </c>
      <c r="DC240" s="3" t="s">
        <v>116</v>
      </c>
      <c r="DD240" s="3" t="s">
        <v>116</v>
      </c>
      <c r="DE240" s="3" t="s">
        <v>116</v>
      </c>
      <c r="DF240" s="3" t="s">
        <v>116</v>
      </c>
      <c r="DG240" s="3" t="s">
        <v>116</v>
      </c>
      <c r="DH240" s="3" t="s">
        <v>116</v>
      </c>
      <c r="DI240">
        <v>5</v>
      </c>
      <c r="DJ240">
        <v>108</v>
      </c>
      <c r="DK240">
        <v>18</v>
      </c>
      <c r="DL240">
        <v>518.29999999999995</v>
      </c>
      <c r="DM240">
        <v>19.100000000000001</v>
      </c>
      <c r="DN240">
        <v>0</v>
      </c>
      <c r="DO240">
        <v>0</v>
      </c>
      <c r="DP240">
        <v>5</v>
      </c>
      <c r="DQ240">
        <v>537.4</v>
      </c>
      <c r="DR240">
        <v>126</v>
      </c>
      <c r="DS240">
        <v>0</v>
      </c>
      <c r="DT240" s="3" t="s">
        <v>286</v>
      </c>
      <c r="DU240" s="3" t="s">
        <v>116</v>
      </c>
      <c r="DV240" s="3" t="s">
        <v>116</v>
      </c>
      <c r="DW240" s="3" t="s">
        <v>116</v>
      </c>
      <c r="DX240" s="3" t="s">
        <v>117</v>
      </c>
      <c r="DY240" s="3" t="s">
        <v>116</v>
      </c>
      <c r="DZ240" s="3" t="s">
        <v>115</v>
      </c>
      <c r="EA240">
        <v>328</v>
      </c>
      <c r="EB240" s="3" t="s">
        <v>808</v>
      </c>
      <c r="EC240" s="3" t="s">
        <v>115</v>
      </c>
      <c r="ED240">
        <v>966.35</v>
      </c>
      <c r="EE240" s="3" t="s">
        <v>809</v>
      </c>
      <c r="EF240">
        <v>9200</v>
      </c>
      <c r="EG240">
        <v>9200</v>
      </c>
      <c r="EH240" s="3" t="s">
        <v>116</v>
      </c>
      <c r="EI240">
        <v>1807</v>
      </c>
      <c r="EJ240">
        <v>207</v>
      </c>
      <c r="EK240">
        <v>253</v>
      </c>
      <c r="EL240" s="3" t="s">
        <v>116</v>
      </c>
      <c r="EM240">
        <v>2023</v>
      </c>
      <c r="EN240">
        <v>2023</v>
      </c>
      <c r="EO240" s="3" t="s">
        <v>115</v>
      </c>
      <c r="EP240" s="3" t="s">
        <v>117</v>
      </c>
      <c r="EQ240" s="3" t="s">
        <v>323</v>
      </c>
      <c r="ER240" s="3" t="s">
        <v>116</v>
      </c>
      <c r="ES240" s="3" t="s">
        <v>289</v>
      </c>
      <c r="ET240" s="3" t="s">
        <v>116</v>
      </c>
      <c r="EU240" s="3" t="s">
        <v>265</v>
      </c>
      <c r="EV240" s="3" t="s">
        <v>116</v>
      </c>
      <c r="EW240" s="3" t="s">
        <v>163</v>
      </c>
      <c r="EX240" s="3" t="s">
        <v>116</v>
      </c>
      <c r="EY240" s="3" t="s">
        <v>116</v>
      </c>
      <c r="EZ240" s="3" t="s">
        <v>116</v>
      </c>
      <c r="FA240" s="3" t="s">
        <v>116</v>
      </c>
      <c r="FB240" s="3" t="s">
        <v>116</v>
      </c>
    </row>
    <row r="241" spans="2:158" x14ac:dyDescent="0.3">
      <c r="B241" s="3" t="s">
        <v>2082</v>
      </c>
      <c r="C241" s="3" t="s">
        <v>2083</v>
      </c>
      <c r="D241" s="3" t="s">
        <v>169</v>
      </c>
      <c r="E241" s="3" t="s">
        <v>114</v>
      </c>
      <c r="F241" s="3" t="s">
        <v>254</v>
      </c>
      <c r="G241" s="3" t="s">
        <v>115</v>
      </c>
      <c r="H241" s="3" t="s">
        <v>208</v>
      </c>
      <c r="I241" s="3" t="s">
        <v>116</v>
      </c>
      <c r="J241" s="3" t="s">
        <v>209</v>
      </c>
      <c r="K241" s="3" t="s">
        <v>116</v>
      </c>
      <c r="L241" s="3" t="s">
        <v>116</v>
      </c>
      <c r="M241" s="3" t="s">
        <v>116</v>
      </c>
      <c r="N241" s="3" t="s">
        <v>116</v>
      </c>
      <c r="O241" s="3" t="s">
        <v>116</v>
      </c>
      <c r="P241" s="3" t="s">
        <v>116</v>
      </c>
      <c r="Q241" s="3" t="s">
        <v>116</v>
      </c>
      <c r="R241" s="3" t="s">
        <v>116</v>
      </c>
      <c r="S241" s="3" t="s">
        <v>116</v>
      </c>
      <c r="T241" s="3" t="s">
        <v>116</v>
      </c>
      <c r="U241" s="3" t="s">
        <v>116</v>
      </c>
      <c r="V241" s="3" t="s">
        <v>116</v>
      </c>
      <c r="W241" s="3" t="s">
        <v>116</v>
      </c>
      <c r="X241" s="3" t="s">
        <v>116</v>
      </c>
      <c r="Y241" s="3" t="s">
        <v>116</v>
      </c>
      <c r="Z241" s="3" t="s">
        <v>116</v>
      </c>
      <c r="AA241" s="3" t="s">
        <v>116</v>
      </c>
      <c r="AB241" s="3" t="s">
        <v>116</v>
      </c>
      <c r="AC241" s="3" t="s">
        <v>116</v>
      </c>
      <c r="AD241" s="3" t="s">
        <v>116</v>
      </c>
      <c r="AE241" s="3" t="s">
        <v>116</v>
      </c>
      <c r="AF241" s="1" t="s">
        <v>116</v>
      </c>
      <c r="AG241" s="3" t="s">
        <v>116</v>
      </c>
      <c r="AH241" s="3" t="s">
        <v>116</v>
      </c>
      <c r="AI241" s="3" t="s">
        <v>116</v>
      </c>
      <c r="AJ241" s="3" t="s">
        <v>116</v>
      </c>
      <c r="AK241" s="3" t="s">
        <v>116</v>
      </c>
      <c r="AL241" s="3" t="s">
        <v>116</v>
      </c>
      <c r="AM241" s="3" t="s">
        <v>116</v>
      </c>
      <c r="AN241" s="3" t="s">
        <v>116</v>
      </c>
      <c r="AO241" s="3" t="s">
        <v>116</v>
      </c>
      <c r="AP241" s="3" t="s">
        <v>116</v>
      </c>
      <c r="AQ241" s="3" t="s">
        <v>116</v>
      </c>
      <c r="AR241" s="3" t="s">
        <v>116</v>
      </c>
      <c r="AS241" s="3" t="s">
        <v>116</v>
      </c>
      <c r="AT241" s="3" t="s">
        <v>116</v>
      </c>
      <c r="AU241" s="3" t="s">
        <v>116</v>
      </c>
      <c r="AV241" s="3" t="s">
        <v>116</v>
      </c>
      <c r="AW241" s="3" t="s">
        <v>116</v>
      </c>
      <c r="AX241" s="3" t="s">
        <v>116</v>
      </c>
      <c r="AY241" s="3" t="s">
        <v>116</v>
      </c>
      <c r="AZ241" s="3" t="s">
        <v>116</v>
      </c>
      <c r="BA241" s="3" t="s">
        <v>116</v>
      </c>
      <c r="BB241" s="3" t="s">
        <v>116</v>
      </c>
      <c r="BC241" s="3" t="s">
        <v>116</v>
      </c>
      <c r="BD241" s="3" t="s">
        <v>116</v>
      </c>
      <c r="BE241" s="3" t="s">
        <v>116</v>
      </c>
      <c r="BF241" s="3" t="s">
        <v>116</v>
      </c>
      <c r="BG241" s="3" t="s">
        <v>116</v>
      </c>
      <c r="BH241" s="3" t="s">
        <v>116</v>
      </c>
      <c r="BI241" s="3" t="s">
        <v>116</v>
      </c>
      <c r="BJ241" s="3" t="s">
        <v>116</v>
      </c>
      <c r="BK241" s="3" t="s">
        <v>116</v>
      </c>
      <c r="BL241" s="3" t="s">
        <v>116</v>
      </c>
      <c r="BM241" s="3" t="s">
        <v>116</v>
      </c>
      <c r="BN241" s="3" t="s">
        <v>116</v>
      </c>
      <c r="BO241" s="3" t="s">
        <v>116</v>
      </c>
      <c r="BP241" s="3" t="s">
        <v>116</v>
      </c>
      <c r="BQ241" s="3" t="s">
        <v>116</v>
      </c>
      <c r="BR241" s="3" t="s">
        <v>116</v>
      </c>
      <c r="BS241" s="3" t="s">
        <v>116</v>
      </c>
      <c r="BT241" s="3" t="s">
        <v>116</v>
      </c>
      <c r="BU241" s="3" t="s">
        <v>116</v>
      </c>
      <c r="BV241" s="3" t="s">
        <v>116</v>
      </c>
      <c r="BW241" s="3" t="s">
        <v>116</v>
      </c>
      <c r="BX241" s="3" t="s">
        <v>116</v>
      </c>
      <c r="BY241" s="3" t="s">
        <v>116</v>
      </c>
      <c r="BZ241" s="3" t="s">
        <v>116</v>
      </c>
      <c r="CA241" s="3" t="s">
        <v>116</v>
      </c>
      <c r="CB241" s="3" t="s">
        <v>116</v>
      </c>
      <c r="CC241" s="3" t="s">
        <v>116</v>
      </c>
      <c r="CD241" s="3" t="s">
        <v>116</v>
      </c>
      <c r="CE241" s="3" t="s">
        <v>116</v>
      </c>
      <c r="CF241" s="3" t="s">
        <v>116</v>
      </c>
      <c r="CG241" s="3" t="s">
        <v>116</v>
      </c>
      <c r="CH241" s="3" t="s">
        <v>116</v>
      </c>
      <c r="CI241" s="3" t="s">
        <v>116</v>
      </c>
      <c r="CJ241" s="3" t="s">
        <v>116</v>
      </c>
      <c r="CK241" s="3" t="s">
        <v>116</v>
      </c>
      <c r="CL241" s="3" t="s">
        <v>116</v>
      </c>
      <c r="CM241" s="3" t="s">
        <v>116</v>
      </c>
      <c r="CN241" s="3" t="s">
        <v>116</v>
      </c>
      <c r="CO241" s="3" t="s">
        <v>116</v>
      </c>
      <c r="CP241" s="3" t="s">
        <v>116</v>
      </c>
      <c r="CQ241" s="3" t="s">
        <v>116</v>
      </c>
      <c r="CR241" s="3" t="s">
        <v>116</v>
      </c>
      <c r="CS241" s="3" t="s">
        <v>116</v>
      </c>
      <c r="CT241" s="3" t="s">
        <v>116</v>
      </c>
      <c r="CU241" s="3" t="s">
        <v>116</v>
      </c>
      <c r="CV241" s="3" t="s">
        <v>116</v>
      </c>
      <c r="CW241" s="3" t="s">
        <v>116</v>
      </c>
      <c r="CX241" s="3" t="s">
        <v>116</v>
      </c>
      <c r="CY241" s="3" t="s">
        <v>116</v>
      </c>
      <c r="CZ241" s="3" t="s">
        <v>116</v>
      </c>
      <c r="DA241" s="3" t="s">
        <v>116</v>
      </c>
      <c r="DB241" s="3" t="s">
        <v>116</v>
      </c>
      <c r="DC241" s="3" t="s">
        <v>116</v>
      </c>
      <c r="DD241" s="3" t="s">
        <v>116</v>
      </c>
      <c r="DE241" s="3" t="s">
        <v>116</v>
      </c>
      <c r="DF241" s="3" t="s">
        <v>116</v>
      </c>
      <c r="DG241" s="3" t="s">
        <v>116</v>
      </c>
      <c r="DH241" s="3" t="s">
        <v>116</v>
      </c>
      <c r="DI241">
        <v>1</v>
      </c>
      <c r="DJ241">
        <v>35</v>
      </c>
      <c r="DK241">
        <v>13</v>
      </c>
      <c r="DL241">
        <v>255.19</v>
      </c>
      <c r="DM241">
        <v>0</v>
      </c>
      <c r="DN241">
        <v>0</v>
      </c>
      <c r="DO241">
        <v>0</v>
      </c>
      <c r="DP241">
        <v>1</v>
      </c>
      <c r="DQ241">
        <v>0</v>
      </c>
      <c r="DR241">
        <v>0</v>
      </c>
      <c r="DS241">
        <v>48</v>
      </c>
      <c r="DT241" s="3" t="s">
        <v>116</v>
      </c>
      <c r="DU241" s="3" t="s">
        <v>116</v>
      </c>
      <c r="DV241" s="3" t="s">
        <v>414</v>
      </c>
      <c r="DW241" s="3" t="s">
        <v>116</v>
      </c>
      <c r="DX241" s="3" t="s">
        <v>117</v>
      </c>
      <c r="DY241" s="3" t="s">
        <v>116</v>
      </c>
      <c r="DZ241" s="3" t="s">
        <v>117</v>
      </c>
      <c r="EA241" s="3" t="s">
        <v>116</v>
      </c>
      <c r="EB241" s="3" t="s">
        <v>116</v>
      </c>
      <c r="EC241" s="3" t="s">
        <v>117</v>
      </c>
      <c r="ED241" s="3" t="s">
        <v>116</v>
      </c>
      <c r="EE241" s="3" t="s">
        <v>116</v>
      </c>
      <c r="EF241">
        <v>0</v>
      </c>
      <c r="EG241">
        <v>0</v>
      </c>
      <c r="EH241" s="3" t="s">
        <v>116</v>
      </c>
      <c r="EI241">
        <v>0</v>
      </c>
      <c r="EJ241">
        <v>0</v>
      </c>
      <c r="EK241">
        <v>0</v>
      </c>
      <c r="EL241">
        <v>0</v>
      </c>
      <c r="EM241">
        <v>2024</v>
      </c>
      <c r="EN241">
        <v>2030</v>
      </c>
      <c r="EO241" s="3" t="s">
        <v>117</v>
      </c>
      <c r="EP241" s="3" t="s">
        <v>116</v>
      </c>
      <c r="EQ241" s="3" t="s">
        <v>921</v>
      </c>
      <c r="ER241" s="3" t="s">
        <v>116</v>
      </c>
      <c r="ES241" s="3" t="s">
        <v>428</v>
      </c>
      <c r="ET241" s="3" t="s">
        <v>116</v>
      </c>
      <c r="EU241" s="3" t="s">
        <v>216</v>
      </c>
      <c r="EV241" s="3" t="s">
        <v>116</v>
      </c>
      <c r="EW241" s="3" t="s">
        <v>2280</v>
      </c>
      <c r="EX241" s="3" t="s">
        <v>116</v>
      </c>
      <c r="EY241" s="3" t="s">
        <v>116</v>
      </c>
      <c r="EZ241" s="3" t="s">
        <v>116</v>
      </c>
      <c r="FA241" s="3" t="s">
        <v>116</v>
      </c>
      <c r="FB241" s="3" t="s">
        <v>116</v>
      </c>
    </row>
    <row r="242" spans="2:158" x14ac:dyDescent="0.3">
      <c r="B242" s="3" t="s">
        <v>324</v>
      </c>
      <c r="C242" s="3" t="s">
        <v>325</v>
      </c>
      <c r="D242" s="3" t="s">
        <v>169</v>
      </c>
      <c r="E242" s="3" t="s">
        <v>114</v>
      </c>
      <c r="F242" s="3" t="s">
        <v>203</v>
      </c>
      <c r="G242" s="3" t="s">
        <v>115</v>
      </c>
      <c r="H242" s="3" t="s">
        <v>208</v>
      </c>
      <c r="I242" s="3" t="s">
        <v>116</v>
      </c>
      <c r="J242" s="3" t="s">
        <v>209</v>
      </c>
      <c r="K242" s="3" t="s">
        <v>116</v>
      </c>
      <c r="L242" s="3" t="s">
        <v>116</v>
      </c>
      <c r="M242" s="3" t="s">
        <v>116</v>
      </c>
      <c r="N242" s="3" t="s">
        <v>116</v>
      </c>
      <c r="O242" s="3" t="s">
        <v>116</v>
      </c>
      <c r="P242" s="3" t="s">
        <v>116</v>
      </c>
      <c r="Q242" s="3" t="s">
        <v>116</v>
      </c>
      <c r="R242" s="3" t="s">
        <v>116</v>
      </c>
      <c r="S242" s="3" t="s">
        <v>116</v>
      </c>
      <c r="T242" s="3" t="s">
        <v>116</v>
      </c>
      <c r="U242" s="3" t="s">
        <v>116</v>
      </c>
      <c r="V242" s="3" t="s">
        <v>116</v>
      </c>
      <c r="W242" s="3" t="s">
        <v>116</v>
      </c>
      <c r="X242" s="3" t="s">
        <v>116</v>
      </c>
      <c r="Y242" s="3" t="s">
        <v>116</v>
      </c>
      <c r="Z242" s="3" t="s">
        <v>116</v>
      </c>
      <c r="AA242" s="3" t="s">
        <v>116</v>
      </c>
      <c r="AB242" s="3" t="s">
        <v>116</v>
      </c>
      <c r="AC242" s="3" t="s">
        <v>116</v>
      </c>
      <c r="AD242" s="3" t="s">
        <v>116</v>
      </c>
      <c r="AE242" s="3" t="s">
        <v>116</v>
      </c>
      <c r="AF242" s="1" t="s">
        <v>116</v>
      </c>
      <c r="AG242" s="3" t="s">
        <v>116</v>
      </c>
      <c r="AH242" s="3" t="s">
        <v>116</v>
      </c>
      <c r="AI242" s="3" t="s">
        <v>116</v>
      </c>
      <c r="AJ242" s="3" t="s">
        <v>116</v>
      </c>
      <c r="AK242" s="3" t="s">
        <v>116</v>
      </c>
      <c r="AL242" s="3" t="s">
        <v>116</v>
      </c>
      <c r="AM242" s="3" t="s">
        <v>116</v>
      </c>
      <c r="AN242" s="3" t="s">
        <v>116</v>
      </c>
      <c r="AO242" s="3" t="s">
        <v>116</v>
      </c>
      <c r="AP242" s="3" t="s">
        <v>116</v>
      </c>
      <c r="AQ242" s="3" t="s">
        <v>116</v>
      </c>
      <c r="AR242" s="3" t="s">
        <v>116</v>
      </c>
      <c r="AS242" s="3" t="s">
        <v>116</v>
      </c>
      <c r="AT242" s="3" t="s">
        <v>116</v>
      </c>
      <c r="AU242" s="3" t="s">
        <v>116</v>
      </c>
      <c r="AV242" s="3" t="s">
        <v>116</v>
      </c>
      <c r="AW242" s="3" t="s">
        <v>116</v>
      </c>
      <c r="AX242" s="3" t="s">
        <v>116</v>
      </c>
      <c r="AY242" s="3" t="s">
        <v>116</v>
      </c>
      <c r="AZ242" s="3" t="s">
        <v>116</v>
      </c>
      <c r="BA242" s="3" t="s">
        <v>116</v>
      </c>
      <c r="BB242" s="3" t="s">
        <v>116</v>
      </c>
      <c r="BC242" s="3" t="s">
        <v>116</v>
      </c>
      <c r="BD242" s="3" t="s">
        <v>116</v>
      </c>
      <c r="BE242" s="3" t="s">
        <v>116</v>
      </c>
      <c r="BF242" s="3" t="s">
        <v>116</v>
      </c>
      <c r="BG242" s="3" t="s">
        <v>116</v>
      </c>
      <c r="BH242" s="3" t="s">
        <v>116</v>
      </c>
      <c r="BI242" s="3" t="s">
        <v>116</v>
      </c>
      <c r="BJ242" s="3" t="s">
        <v>116</v>
      </c>
      <c r="BK242" s="3" t="s">
        <v>116</v>
      </c>
      <c r="BL242" s="3" t="s">
        <v>116</v>
      </c>
      <c r="BM242" s="3" t="s">
        <v>116</v>
      </c>
      <c r="BN242" s="3" t="s">
        <v>116</v>
      </c>
      <c r="BO242" s="3" t="s">
        <v>116</v>
      </c>
      <c r="BP242" s="3" t="s">
        <v>116</v>
      </c>
      <c r="BQ242" s="3" t="s">
        <v>116</v>
      </c>
      <c r="BR242" s="3" t="s">
        <v>116</v>
      </c>
      <c r="BS242" s="3" t="s">
        <v>116</v>
      </c>
      <c r="BT242" s="3" t="s">
        <v>116</v>
      </c>
      <c r="BU242" s="3" t="s">
        <v>116</v>
      </c>
      <c r="BV242" s="3" t="s">
        <v>116</v>
      </c>
      <c r="BW242" s="3" t="s">
        <v>116</v>
      </c>
      <c r="BX242" s="3" t="s">
        <v>116</v>
      </c>
      <c r="BY242" s="3" t="s">
        <v>116</v>
      </c>
      <c r="BZ242" s="3" t="s">
        <v>116</v>
      </c>
      <c r="CA242" s="3" t="s">
        <v>116</v>
      </c>
      <c r="CB242" s="3" t="s">
        <v>116</v>
      </c>
      <c r="CC242" s="3" t="s">
        <v>116</v>
      </c>
      <c r="CD242" s="3" t="s">
        <v>116</v>
      </c>
      <c r="CE242" s="3" t="s">
        <v>116</v>
      </c>
      <c r="CF242" s="3" t="s">
        <v>116</v>
      </c>
      <c r="CG242" s="3" t="s">
        <v>116</v>
      </c>
      <c r="CH242" s="3" t="s">
        <v>116</v>
      </c>
      <c r="CI242" s="3" t="s">
        <v>116</v>
      </c>
      <c r="CJ242" s="3" t="s">
        <v>116</v>
      </c>
      <c r="CK242" s="3" t="s">
        <v>116</v>
      </c>
      <c r="CL242" s="3" t="s">
        <v>116</v>
      </c>
      <c r="CM242" s="3" t="s">
        <v>116</v>
      </c>
      <c r="CN242" s="3" t="s">
        <v>116</v>
      </c>
      <c r="CO242" s="3" t="s">
        <v>116</v>
      </c>
      <c r="CP242" s="3" t="s">
        <v>116</v>
      </c>
      <c r="CQ242" s="3" t="s">
        <v>116</v>
      </c>
      <c r="CR242" s="3" t="s">
        <v>116</v>
      </c>
      <c r="CS242" s="3" t="s">
        <v>116</v>
      </c>
      <c r="CT242" s="3" t="s">
        <v>116</v>
      </c>
      <c r="CU242" s="3" t="s">
        <v>116</v>
      </c>
      <c r="CV242" s="3" t="s">
        <v>116</v>
      </c>
      <c r="CW242" s="3" t="s">
        <v>116</v>
      </c>
      <c r="CX242" s="3" t="s">
        <v>116</v>
      </c>
      <c r="CY242" s="3" t="s">
        <v>116</v>
      </c>
      <c r="CZ242" s="3" t="s">
        <v>116</v>
      </c>
      <c r="DA242" s="3" t="s">
        <v>116</v>
      </c>
      <c r="DB242" s="3" t="s">
        <v>116</v>
      </c>
      <c r="DC242" s="3" t="s">
        <v>116</v>
      </c>
      <c r="DD242" s="3" t="s">
        <v>116</v>
      </c>
      <c r="DE242" s="3" t="s">
        <v>116</v>
      </c>
      <c r="DF242" s="3" t="s">
        <v>116</v>
      </c>
      <c r="DG242" s="3" t="s">
        <v>116</v>
      </c>
      <c r="DH242" s="3" t="s">
        <v>116</v>
      </c>
      <c r="DI242">
        <v>6</v>
      </c>
      <c r="DJ242">
        <v>104</v>
      </c>
      <c r="DK242">
        <v>22</v>
      </c>
      <c r="DL242">
        <v>228.38</v>
      </c>
      <c r="DM242">
        <v>0</v>
      </c>
      <c r="DN242">
        <v>28.83</v>
      </c>
      <c r="DO242">
        <v>34.97</v>
      </c>
      <c r="DP242">
        <v>0</v>
      </c>
      <c r="DQ242">
        <v>0</v>
      </c>
      <c r="DR242">
        <v>0</v>
      </c>
      <c r="DS242">
        <v>126</v>
      </c>
      <c r="DT242" s="3" t="s">
        <v>314</v>
      </c>
      <c r="DU242" s="3" t="s">
        <v>116</v>
      </c>
      <c r="DV242" s="3" t="s">
        <v>116</v>
      </c>
      <c r="DW242" s="3" t="s">
        <v>116</v>
      </c>
      <c r="DX242" s="3" t="s">
        <v>117</v>
      </c>
      <c r="DY242" s="3" t="s">
        <v>116</v>
      </c>
      <c r="DZ242" s="3" t="s">
        <v>115</v>
      </c>
      <c r="EA242">
        <v>1</v>
      </c>
      <c r="EB242" s="3" t="s">
        <v>2507</v>
      </c>
      <c r="EC242" s="3" t="s">
        <v>117</v>
      </c>
      <c r="ED242" s="3" t="s">
        <v>116</v>
      </c>
      <c r="EE242" s="3" t="s">
        <v>116</v>
      </c>
      <c r="EF242">
        <v>2116.8000000000002</v>
      </c>
      <c r="EG242">
        <v>0</v>
      </c>
      <c r="EH242" s="3" t="s">
        <v>2508</v>
      </c>
      <c r="EI242">
        <v>0</v>
      </c>
      <c r="EJ242">
        <v>0</v>
      </c>
      <c r="EK242">
        <v>0</v>
      </c>
      <c r="EL242">
        <v>0</v>
      </c>
      <c r="EM242">
        <v>2023</v>
      </c>
      <c r="EN242">
        <v>2023</v>
      </c>
      <c r="EO242" s="3" t="s">
        <v>115</v>
      </c>
      <c r="EP242" s="3" t="s">
        <v>117</v>
      </c>
      <c r="EQ242" s="3" t="s">
        <v>393</v>
      </c>
      <c r="ER242" s="3" t="s">
        <v>2509</v>
      </c>
      <c r="ES242" s="3" t="s">
        <v>118</v>
      </c>
      <c r="ET242" s="3" t="s">
        <v>2510</v>
      </c>
      <c r="EU242" s="3" t="s">
        <v>118</v>
      </c>
      <c r="EV242" s="3" t="s">
        <v>2511</v>
      </c>
      <c r="EW242" s="3" t="s">
        <v>116</v>
      </c>
      <c r="EX242" s="3" t="s">
        <v>116</v>
      </c>
      <c r="EY242" s="3" t="s">
        <v>116</v>
      </c>
      <c r="EZ242" s="3" t="s">
        <v>116</v>
      </c>
      <c r="FA242" s="3" t="s">
        <v>116</v>
      </c>
      <c r="FB242" s="3" t="s">
        <v>116</v>
      </c>
    </row>
    <row r="243" spans="2:158" x14ac:dyDescent="0.3">
      <c r="B243" s="3" t="s">
        <v>284</v>
      </c>
      <c r="C243" s="3" t="s">
        <v>285</v>
      </c>
      <c r="D243" s="3" t="s">
        <v>169</v>
      </c>
      <c r="E243" s="3" t="s">
        <v>114</v>
      </c>
      <c r="F243" s="3" t="s">
        <v>203</v>
      </c>
      <c r="G243" s="3" t="s">
        <v>115</v>
      </c>
      <c r="H243" s="3" t="s">
        <v>208</v>
      </c>
      <c r="I243" s="3" t="s">
        <v>116</v>
      </c>
      <c r="J243" s="3" t="s">
        <v>209</v>
      </c>
      <c r="K243" s="3" t="s">
        <v>116</v>
      </c>
      <c r="L243" s="3" t="s">
        <v>116</v>
      </c>
      <c r="M243" s="3" t="s">
        <v>116</v>
      </c>
      <c r="N243" s="3" t="s">
        <v>116</v>
      </c>
      <c r="O243" s="3" t="s">
        <v>116</v>
      </c>
      <c r="P243" s="3" t="s">
        <v>116</v>
      </c>
      <c r="Q243" s="3" t="s">
        <v>116</v>
      </c>
      <c r="R243" s="3" t="s">
        <v>116</v>
      </c>
      <c r="S243" s="3" t="s">
        <v>116</v>
      </c>
      <c r="T243" s="3" t="s">
        <v>116</v>
      </c>
      <c r="U243" s="3" t="s">
        <v>116</v>
      </c>
      <c r="V243" s="3" t="s">
        <v>116</v>
      </c>
      <c r="W243" s="3" t="s">
        <v>116</v>
      </c>
      <c r="X243" s="3" t="s">
        <v>116</v>
      </c>
      <c r="Y243" s="3" t="s">
        <v>116</v>
      </c>
      <c r="Z243" s="3" t="s">
        <v>116</v>
      </c>
      <c r="AA243" s="3" t="s">
        <v>116</v>
      </c>
      <c r="AB243" s="3" t="s">
        <v>116</v>
      </c>
      <c r="AC243" s="3" t="s">
        <v>116</v>
      </c>
      <c r="AD243" s="3" t="s">
        <v>116</v>
      </c>
      <c r="AE243" s="3" t="s">
        <v>116</v>
      </c>
      <c r="AF243" s="1" t="s">
        <v>116</v>
      </c>
      <c r="AG243" s="3" t="s">
        <v>116</v>
      </c>
      <c r="AH243" s="3" t="s">
        <v>116</v>
      </c>
      <c r="AI243" s="3" t="s">
        <v>116</v>
      </c>
      <c r="AJ243" s="3" t="s">
        <v>116</v>
      </c>
      <c r="AK243" s="3" t="s">
        <v>116</v>
      </c>
      <c r="AL243" s="3" t="s">
        <v>116</v>
      </c>
      <c r="AM243" s="3" t="s">
        <v>116</v>
      </c>
      <c r="AN243" s="3" t="s">
        <v>116</v>
      </c>
      <c r="AO243" s="3" t="s">
        <v>116</v>
      </c>
      <c r="AP243" s="3" t="s">
        <v>116</v>
      </c>
      <c r="AQ243" s="3" t="s">
        <v>116</v>
      </c>
      <c r="AR243" s="3" t="s">
        <v>116</v>
      </c>
      <c r="AS243" s="3" t="s">
        <v>116</v>
      </c>
      <c r="AT243" s="3" t="s">
        <v>116</v>
      </c>
      <c r="AU243" s="3" t="s">
        <v>116</v>
      </c>
      <c r="AV243" s="3" t="s">
        <v>116</v>
      </c>
      <c r="AW243" s="3" t="s">
        <v>116</v>
      </c>
      <c r="AX243" s="3" t="s">
        <v>116</v>
      </c>
      <c r="AY243" s="3" t="s">
        <v>116</v>
      </c>
      <c r="AZ243" s="3" t="s">
        <v>116</v>
      </c>
      <c r="BA243" s="3" t="s">
        <v>116</v>
      </c>
      <c r="BB243" s="3" t="s">
        <v>116</v>
      </c>
      <c r="BC243" s="3" t="s">
        <v>116</v>
      </c>
      <c r="BD243" s="3" t="s">
        <v>116</v>
      </c>
      <c r="BE243" s="3" t="s">
        <v>116</v>
      </c>
      <c r="BF243" s="3" t="s">
        <v>116</v>
      </c>
      <c r="BG243" s="3" t="s">
        <v>116</v>
      </c>
      <c r="BH243" s="3" t="s">
        <v>116</v>
      </c>
      <c r="BI243" s="3" t="s">
        <v>116</v>
      </c>
      <c r="BJ243" s="3" t="s">
        <v>116</v>
      </c>
      <c r="BK243" s="3" t="s">
        <v>116</v>
      </c>
      <c r="BL243" s="3" t="s">
        <v>116</v>
      </c>
      <c r="BM243" s="3" t="s">
        <v>116</v>
      </c>
      <c r="BN243" s="3" t="s">
        <v>116</v>
      </c>
      <c r="BO243" s="3" t="s">
        <v>116</v>
      </c>
      <c r="BP243" s="3" t="s">
        <v>116</v>
      </c>
      <c r="BQ243" s="3" t="s">
        <v>116</v>
      </c>
      <c r="BR243" s="3" t="s">
        <v>116</v>
      </c>
      <c r="BS243" s="3" t="s">
        <v>116</v>
      </c>
      <c r="BT243" s="3" t="s">
        <v>116</v>
      </c>
      <c r="BU243" s="3" t="s">
        <v>116</v>
      </c>
      <c r="BV243" s="3" t="s">
        <v>116</v>
      </c>
      <c r="BW243" s="3" t="s">
        <v>116</v>
      </c>
      <c r="BX243" s="3" t="s">
        <v>116</v>
      </c>
      <c r="BY243" s="3" t="s">
        <v>116</v>
      </c>
      <c r="BZ243" s="3" t="s">
        <v>116</v>
      </c>
      <c r="CA243" s="3" t="s">
        <v>116</v>
      </c>
      <c r="CB243" s="3" t="s">
        <v>116</v>
      </c>
      <c r="CC243" s="3" t="s">
        <v>116</v>
      </c>
      <c r="CD243" s="3" t="s">
        <v>116</v>
      </c>
      <c r="CE243" s="3" t="s">
        <v>116</v>
      </c>
      <c r="CF243" s="3" t="s">
        <v>116</v>
      </c>
      <c r="CG243" s="3" t="s">
        <v>116</v>
      </c>
      <c r="CH243" s="3" t="s">
        <v>116</v>
      </c>
      <c r="CI243" s="3" t="s">
        <v>116</v>
      </c>
      <c r="CJ243" s="3" t="s">
        <v>116</v>
      </c>
      <c r="CK243" s="3" t="s">
        <v>116</v>
      </c>
      <c r="CL243" s="3" t="s">
        <v>116</v>
      </c>
      <c r="CM243" s="3" t="s">
        <v>116</v>
      </c>
      <c r="CN243" s="3" t="s">
        <v>116</v>
      </c>
      <c r="CO243" s="3" t="s">
        <v>116</v>
      </c>
      <c r="CP243" s="3" t="s">
        <v>116</v>
      </c>
      <c r="CQ243" s="3" t="s">
        <v>116</v>
      </c>
      <c r="CR243" s="3" t="s">
        <v>116</v>
      </c>
      <c r="CS243" s="3" t="s">
        <v>116</v>
      </c>
      <c r="CT243" s="3" t="s">
        <v>116</v>
      </c>
      <c r="CU243" s="3" t="s">
        <v>116</v>
      </c>
      <c r="CV243" s="3" t="s">
        <v>116</v>
      </c>
      <c r="CW243" s="3" t="s">
        <v>116</v>
      </c>
      <c r="CX243" s="3" t="s">
        <v>116</v>
      </c>
      <c r="CY243" s="3" t="s">
        <v>116</v>
      </c>
      <c r="CZ243" s="3" t="s">
        <v>116</v>
      </c>
      <c r="DA243" s="3" t="s">
        <v>116</v>
      </c>
      <c r="DB243" s="3" t="s">
        <v>116</v>
      </c>
      <c r="DC243" s="3" t="s">
        <v>116</v>
      </c>
      <c r="DD243" s="3" t="s">
        <v>116</v>
      </c>
      <c r="DE243" s="3" t="s">
        <v>116</v>
      </c>
      <c r="DF243" s="3" t="s">
        <v>116</v>
      </c>
      <c r="DG243" s="3" t="s">
        <v>116</v>
      </c>
      <c r="DH243" s="3" t="s">
        <v>116</v>
      </c>
      <c r="DI243">
        <v>21</v>
      </c>
      <c r="DJ243">
        <v>1305</v>
      </c>
      <c r="DK243">
        <v>922</v>
      </c>
      <c r="DL243">
        <v>5052.6000000000004</v>
      </c>
      <c r="DM243">
        <v>0</v>
      </c>
      <c r="DN243">
        <v>0.21</v>
      </c>
      <c r="DO243">
        <v>0</v>
      </c>
      <c r="DP243">
        <v>21</v>
      </c>
      <c r="DQ243">
        <v>5052.6000000000004</v>
      </c>
      <c r="DR243">
        <v>2227</v>
      </c>
      <c r="DS243">
        <v>0</v>
      </c>
      <c r="DT243" s="3" t="s">
        <v>286</v>
      </c>
      <c r="DU243" s="3" t="s">
        <v>116</v>
      </c>
      <c r="DV243" s="3" t="s">
        <v>116</v>
      </c>
      <c r="DW243" s="3" t="s">
        <v>116</v>
      </c>
      <c r="DX243" s="3" t="s">
        <v>117</v>
      </c>
      <c r="DY243" s="3" t="s">
        <v>116</v>
      </c>
      <c r="DZ243" s="3" t="s">
        <v>117</v>
      </c>
      <c r="EA243" s="3" t="s">
        <v>116</v>
      </c>
      <c r="EB243" s="3" t="s">
        <v>116</v>
      </c>
      <c r="EC243" s="3" t="s">
        <v>117</v>
      </c>
      <c r="ED243" s="3" t="s">
        <v>116</v>
      </c>
      <c r="EE243" s="3" t="s">
        <v>116</v>
      </c>
      <c r="EF243">
        <v>84909</v>
      </c>
      <c r="EG243">
        <v>84909</v>
      </c>
      <c r="EH243" s="3" t="s">
        <v>287</v>
      </c>
      <c r="EI243">
        <v>15690.45</v>
      </c>
      <c r="EJ243">
        <v>1765.18</v>
      </c>
      <c r="EK243">
        <v>2157.44</v>
      </c>
      <c r="EL243">
        <v>0</v>
      </c>
      <c r="EM243">
        <v>2023</v>
      </c>
      <c r="EN243">
        <v>2023</v>
      </c>
      <c r="EO243" s="3" t="s">
        <v>117</v>
      </c>
      <c r="EP243" s="3" t="s">
        <v>116</v>
      </c>
      <c r="EQ243" s="3" t="s">
        <v>288</v>
      </c>
      <c r="ER243" s="3" t="s">
        <v>116</v>
      </c>
      <c r="ES243" s="3" t="s">
        <v>289</v>
      </c>
      <c r="ET243" s="3" t="s">
        <v>116</v>
      </c>
      <c r="EU243" s="3" t="s">
        <v>290</v>
      </c>
      <c r="EV243" s="3" t="s">
        <v>116</v>
      </c>
      <c r="EW243" s="3" t="s">
        <v>291</v>
      </c>
      <c r="EX243" s="3" t="s">
        <v>116</v>
      </c>
      <c r="EY243" s="3" t="s">
        <v>116</v>
      </c>
      <c r="EZ243" s="3" t="s">
        <v>116</v>
      </c>
      <c r="FA243" s="3" t="s">
        <v>116</v>
      </c>
      <c r="FB243" s="3" t="s">
        <v>116</v>
      </c>
    </row>
    <row r="244" spans="2:158" x14ac:dyDescent="0.3">
      <c r="B244" s="3" t="s">
        <v>401</v>
      </c>
      <c r="C244" s="3" t="s">
        <v>402</v>
      </c>
      <c r="D244" s="3" t="s">
        <v>169</v>
      </c>
      <c r="E244" s="3" t="s">
        <v>114</v>
      </c>
      <c r="F244" s="3" t="s">
        <v>203</v>
      </c>
      <c r="G244" s="3" t="s">
        <v>115</v>
      </c>
      <c r="H244" s="3" t="s">
        <v>208</v>
      </c>
      <c r="I244" s="3" t="s">
        <v>116</v>
      </c>
      <c r="J244" s="3" t="s">
        <v>209</v>
      </c>
      <c r="K244" s="3" t="s">
        <v>116</v>
      </c>
      <c r="L244" s="3" t="s">
        <v>116</v>
      </c>
      <c r="M244" s="3" t="s">
        <v>116</v>
      </c>
      <c r="N244" s="3" t="s">
        <v>116</v>
      </c>
      <c r="O244" s="3" t="s">
        <v>116</v>
      </c>
      <c r="P244" s="3" t="s">
        <v>116</v>
      </c>
      <c r="Q244" s="3" t="s">
        <v>116</v>
      </c>
      <c r="R244" s="3" t="s">
        <v>116</v>
      </c>
      <c r="S244" s="3" t="s">
        <v>116</v>
      </c>
      <c r="T244" s="3" t="s">
        <v>116</v>
      </c>
      <c r="U244" s="3" t="s">
        <v>116</v>
      </c>
      <c r="V244" s="3" t="s">
        <v>116</v>
      </c>
      <c r="W244" s="3" t="s">
        <v>116</v>
      </c>
      <c r="X244" s="3" t="s">
        <v>116</v>
      </c>
      <c r="Y244" s="3" t="s">
        <v>116</v>
      </c>
      <c r="Z244" s="3" t="s">
        <v>116</v>
      </c>
      <c r="AA244" s="3" t="s">
        <v>116</v>
      </c>
      <c r="AB244" s="3" t="s">
        <v>116</v>
      </c>
      <c r="AC244" s="3" t="s">
        <v>116</v>
      </c>
      <c r="AD244" s="3" t="s">
        <v>116</v>
      </c>
      <c r="AE244" s="3" t="s">
        <v>116</v>
      </c>
      <c r="AF244" s="1" t="s">
        <v>116</v>
      </c>
      <c r="AG244" s="3" t="s">
        <v>116</v>
      </c>
      <c r="AH244" s="3" t="s">
        <v>116</v>
      </c>
      <c r="AI244" s="3" t="s">
        <v>116</v>
      </c>
      <c r="AJ244" s="3" t="s">
        <v>116</v>
      </c>
      <c r="AK244" s="3" t="s">
        <v>116</v>
      </c>
      <c r="AL244" s="3" t="s">
        <v>116</v>
      </c>
      <c r="AM244" s="3" t="s">
        <v>116</v>
      </c>
      <c r="AN244" s="3" t="s">
        <v>116</v>
      </c>
      <c r="AO244" s="3" t="s">
        <v>116</v>
      </c>
      <c r="AP244" s="3" t="s">
        <v>116</v>
      </c>
      <c r="AQ244" s="3" t="s">
        <v>116</v>
      </c>
      <c r="AR244" s="3" t="s">
        <v>116</v>
      </c>
      <c r="AS244" s="3" t="s">
        <v>116</v>
      </c>
      <c r="AT244" s="3" t="s">
        <v>116</v>
      </c>
      <c r="AU244" s="3" t="s">
        <v>116</v>
      </c>
      <c r="AV244" s="3" t="s">
        <v>116</v>
      </c>
      <c r="AW244" s="3" t="s">
        <v>116</v>
      </c>
      <c r="AX244" s="3" t="s">
        <v>116</v>
      </c>
      <c r="AY244" s="3" t="s">
        <v>116</v>
      </c>
      <c r="AZ244" s="3" t="s">
        <v>116</v>
      </c>
      <c r="BA244" s="3" t="s">
        <v>116</v>
      </c>
      <c r="BB244" s="3" t="s">
        <v>116</v>
      </c>
      <c r="BC244" s="3" t="s">
        <v>116</v>
      </c>
      <c r="BD244" s="3" t="s">
        <v>116</v>
      </c>
      <c r="BE244" s="3" t="s">
        <v>116</v>
      </c>
      <c r="BF244" s="3" t="s">
        <v>116</v>
      </c>
      <c r="BG244" s="3" t="s">
        <v>116</v>
      </c>
      <c r="BH244" s="3" t="s">
        <v>116</v>
      </c>
      <c r="BI244" s="3" t="s">
        <v>116</v>
      </c>
      <c r="BJ244" s="3" t="s">
        <v>116</v>
      </c>
      <c r="BK244" s="3" t="s">
        <v>116</v>
      </c>
      <c r="BL244" s="3" t="s">
        <v>116</v>
      </c>
      <c r="BM244" s="3" t="s">
        <v>116</v>
      </c>
      <c r="BN244" s="3" t="s">
        <v>116</v>
      </c>
      <c r="BO244" s="3" t="s">
        <v>116</v>
      </c>
      <c r="BP244" s="3" t="s">
        <v>116</v>
      </c>
      <c r="BQ244" s="3" t="s">
        <v>116</v>
      </c>
      <c r="BR244" s="3" t="s">
        <v>116</v>
      </c>
      <c r="BS244" s="3" t="s">
        <v>116</v>
      </c>
      <c r="BT244" s="3" t="s">
        <v>116</v>
      </c>
      <c r="BU244" s="3" t="s">
        <v>116</v>
      </c>
      <c r="BV244" s="3" t="s">
        <v>116</v>
      </c>
      <c r="BW244" s="3" t="s">
        <v>116</v>
      </c>
      <c r="BX244" s="3" t="s">
        <v>116</v>
      </c>
      <c r="BY244" s="3" t="s">
        <v>116</v>
      </c>
      <c r="BZ244" s="3" t="s">
        <v>116</v>
      </c>
      <c r="CA244" s="3" t="s">
        <v>116</v>
      </c>
      <c r="CB244" s="3" t="s">
        <v>116</v>
      </c>
      <c r="CC244" s="3" t="s">
        <v>116</v>
      </c>
      <c r="CD244" s="3" t="s">
        <v>116</v>
      </c>
      <c r="CE244" s="3" t="s">
        <v>116</v>
      </c>
      <c r="CF244" s="3" t="s">
        <v>116</v>
      </c>
      <c r="CG244" s="3" t="s">
        <v>116</v>
      </c>
      <c r="CH244" s="3" t="s">
        <v>116</v>
      </c>
      <c r="CI244" s="3" t="s">
        <v>116</v>
      </c>
      <c r="CJ244" s="3" t="s">
        <v>116</v>
      </c>
      <c r="CK244" s="3" t="s">
        <v>116</v>
      </c>
      <c r="CL244" s="3" t="s">
        <v>116</v>
      </c>
      <c r="CM244" s="3" t="s">
        <v>116</v>
      </c>
      <c r="CN244" s="3" t="s">
        <v>116</v>
      </c>
      <c r="CO244" s="3" t="s">
        <v>116</v>
      </c>
      <c r="CP244" s="3" t="s">
        <v>116</v>
      </c>
      <c r="CQ244" s="3" t="s">
        <v>116</v>
      </c>
      <c r="CR244" s="3" t="s">
        <v>116</v>
      </c>
      <c r="CS244" s="3" t="s">
        <v>116</v>
      </c>
      <c r="CT244" s="3" t="s">
        <v>116</v>
      </c>
      <c r="CU244" s="3" t="s">
        <v>116</v>
      </c>
      <c r="CV244" s="3" t="s">
        <v>116</v>
      </c>
      <c r="CW244" s="3" t="s">
        <v>116</v>
      </c>
      <c r="CX244" s="3" t="s">
        <v>116</v>
      </c>
      <c r="CY244" s="3" t="s">
        <v>116</v>
      </c>
      <c r="CZ244" s="3" t="s">
        <v>116</v>
      </c>
      <c r="DA244" s="3" t="s">
        <v>116</v>
      </c>
      <c r="DB244" s="3" t="s">
        <v>116</v>
      </c>
      <c r="DC244" s="3" t="s">
        <v>116</v>
      </c>
      <c r="DD244" s="3" t="s">
        <v>116</v>
      </c>
      <c r="DE244" s="3" t="s">
        <v>116</v>
      </c>
      <c r="DF244" s="3" t="s">
        <v>116</v>
      </c>
      <c r="DG244" s="3" t="s">
        <v>116</v>
      </c>
      <c r="DH244" s="3" t="s">
        <v>116</v>
      </c>
      <c r="DI244">
        <v>13</v>
      </c>
      <c r="DJ244">
        <v>285</v>
      </c>
      <c r="DK244">
        <v>28</v>
      </c>
      <c r="DL244">
        <v>494.43</v>
      </c>
      <c r="DM244">
        <v>0</v>
      </c>
      <c r="DN244">
        <v>0</v>
      </c>
      <c r="DO244">
        <v>0</v>
      </c>
      <c r="DP244">
        <v>13</v>
      </c>
      <c r="DQ244">
        <v>494.43</v>
      </c>
      <c r="DR244">
        <v>313</v>
      </c>
      <c r="DS244">
        <v>0</v>
      </c>
      <c r="DT244" s="3" t="s">
        <v>403</v>
      </c>
      <c r="DU244" s="3" t="s">
        <v>116</v>
      </c>
      <c r="DV244" s="3" t="s">
        <v>116</v>
      </c>
      <c r="DW244" s="3" t="s">
        <v>116</v>
      </c>
      <c r="DX244" s="3" t="s">
        <v>117</v>
      </c>
      <c r="DY244" s="3" t="s">
        <v>116</v>
      </c>
      <c r="DZ244" s="3" t="s">
        <v>117</v>
      </c>
      <c r="EA244" s="3" t="s">
        <v>116</v>
      </c>
      <c r="EB244" s="3" t="s">
        <v>116</v>
      </c>
      <c r="EC244" s="3" t="s">
        <v>117</v>
      </c>
      <c r="ED244" s="3" t="s">
        <v>116</v>
      </c>
      <c r="EE244" s="3" t="s">
        <v>116</v>
      </c>
      <c r="EF244">
        <v>5889.88</v>
      </c>
      <c r="EG244">
        <v>5889.88</v>
      </c>
      <c r="EH244" s="3" t="s">
        <v>404</v>
      </c>
      <c r="EI244">
        <v>5800</v>
      </c>
      <c r="EJ244">
        <v>0</v>
      </c>
      <c r="EK244">
        <v>0</v>
      </c>
      <c r="EL244">
        <v>0</v>
      </c>
      <c r="EM244">
        <v>2023</v>
      </c>
      <c r="EN244">
        <v>2023</v>
      </c>
      <c r="EO244" s="3" t="s">
        <v>115</v>
      </c>
      <c r="EP244" s="3" t="s">
        <v>117</v>
      </c>
      <c r="EQ244" s="3" t="s">
        <v>405</v>
      </c>
      <c r="ER244" s="3" t="s">
        <v>116</v>
      </c>
      <c r="ES244" s="3" t="s">
        <v>406</v>
      </c>
      <c r="ET244" s="3" t="s">
        <v>116</v>
      </c>
      <c r="EU244" s="3" t="s">
        <v>265</v>
      </c>
      <c r="EV244" s="3" t="s">
        <v>116</v>
      </c>
      <c r="EW244" s="3" t="s">
        <v>116</v>
      </c>
      <c r="EX244" s="3" t="s">
        <v>116</v>
      </c>
      <c r="EY244" s="3" t="s">
        <v>116</v>
      </c>
      <c r="EZ244" s="3" t="s">
        <v>116</v>
      </c>
      <c r="FA244" s="3" t="s">
        <v>116</v>
      </c>
      <c r="FB244" s="3" t="s">
        <v>116</v>
      </c>
    </row>
    <row r="245" spans="2:158" x14ac:dyDescent="0.3">
      <c r="B245" s="3" t="s">
        <v>2297</v>
      </c>
      <c r="C245" s="3" t="s">
        <v>2113</v>
      </c>
      <c r="D245" s="3" t="s">
        <v>169</v>
      </c>
      <c r="E245" s="3" t="s">
        <v>114</v>
      </c>
      <c r="F245" s="3" t="s">
        <v>555</v>
      </c>
      <c r="G245" s="3" t="s">
        <v>115</v>
      </c>
      <c r="H245" s="3" t="s">
        <v>208</v>
      </c>
      <c r="I245" s="3" t="s">
        <v>116</v>
      </c>
      <c r="J245" s="3" t="s">
        <v>2114</v>
      </c>
      <c r="K245">
        <v>64</v>
      </c>
      <c r="L245">
        <v>303.8</v>
      </c>
      <c r="M245">
        <v>163</v>
      </c>
      <c r="N245">
        <v>92</v>
      </c>
      <c r="O245">
        <v>0</v>
      </c>
      <c r="P245">
        <v>0</v>
      </c>
      <c r="Q245">
        <v>0</v>
      </c>
      <c r="R245">
        <v>0</v>
      </c>
      <c r="S245" s="3" t="s">
        <v>2176</v>
      </c>
      <c r="T245" s="3" t="s">
        <v>116</v>
      </c>
      <c r="U245" s="3" t="s">
        <v>173</v>
      </c>
      <c r="V245" s="3" t="s">
        <v>116</v>
      </c>
      <c r="W245" s="3" t="s">
        <v>116</v>
      </c>
      <c r="X245" s="3" t="s">
        <v>556</v>
      </c>
      <c r="Y245">
        <v>0</v>
      </c>
      <c r="Z245" s="3" t="s">
        <v>116</v>
      </c>
      <c r="AA245" s="3" t="s">
        <v>116</v>
      </c>
      <c r="AB245" s="3" t="s">
        <v>116</v>
      </c>
      <c r="AC245" s="3" t="s">
        <v>116</v>
      </c>
      <c r="AD245">
        <v>7750</v>
      </c>
      <c r="AE245">
        <v>0</v>
      </c>
      <c r="AF245" s="1">
        <v>0</v>
      </c>
      <c r="AG245" s="3" t="s">
        <v>116</v>
      </c>
      <c r="AH245" s="3" t="s">
        <v>116</v>
      </c>
      <c r="AI245" s="3" t="s">
        <v>116</v>
      </c>
      <c r="AJ245" s="3" t="s">
        <v>116</v>
      </c>
      <c r="AK245" s="3" t="s">
        <v>116</v>
      </c>
      <c r="AL245" s="3" t="s">
        <v>116</v>
      </c>
      <c r="AM245" s="3" t="s">
        <v>116</v>
      </c>
      <c r="AN245" s="3" t="s">
        <v>116</v>
      </c>
      <c r="AO245" s="3" t="s">
        <v>116</v>
      </c>
      <c r="AP245" s="3" t="s">
        <v>116</v>
      </c>
      <c r="AQ245" s="3" t="s">
        <v>116</v>
      </c>
      <c r="AR245" s="3" t="s">
        <v>116</v>
      </c>
      <c r="AS245" s="3" t="s">
        <v>116</v>
      </c>
      <c r="AT245" s="3" t="s">
        <v>116</v>
      </c>
      <c r="AU245" s="3" t="s">
        <v>116</v>
      </c>
      <c r="AV245" s="3" t="s">
        <v>116</v>
      </c>
      <c r="AW245" s="3" t="s">
        <v>116</v>
      </c>
      <c r="AX245" s="3" t="s">
        <v>116</v>
      </c>
      <c r="AY245" s="3" t="s">
        <v>116</v>
      </c>
      <c r="AZ245" s="3" t="s">
        <v>116</v>
      </c>
      <c r="BA245" s="3" t="s">
        <v>116</v>
      </c>
      <c r="BB245" s="3" t="s">
        <v>116</v>
      </c>
      <c r="BC245" s="3" t="s">
        <v>116</v>
      </c>
      <c r="BD245" s="3" t="s">
        <v>116</v>
      </c>
      <c r="BE245" s="3" t="s">
        <v>116</v>
      </c>
      <c r="BF245" s="3" t="s">
        <v>116</v>
      </c>
      <c r="BG245" s="3" t="s">
        <v>116</v>
      </c>
      <c r="BH245" s="3" t="s">
        <v>116</v>
      </c>
      <c r="BI245" s="3" t="s">
        <v>116</v>
      </c>
      <c r="BJ245" s="3" t="s">
        <v>116</v>
      </c>
      <c r="BK245" s="3" t="s">
        <v>116</v>
      </c>
      <c r="BL245" s="3" t="s">
        <v>116</v>
      </c>
      <c r="BM245" s="3" t="s">
        <v>116</v>
      </c>
      <c r="BN245" s="3" t="s">
        <v>116</v>
      </c>
      <c r="BO245" s="3" t="s">
        <v>116</v>
      </c>
      <c r="BP245" s="3" t="s">
        <v>116</v>
      </c>
      <c r="BQ245" s="3" t="s">
        <v>116</v>
      </c>
      <c r="BR245" s="3" t="s">
        <v>116</v>
      </c>
      <c r="BS245" s="3" t="s">
        <v>116</v>
      </c>
      <c r="BT245" s="3" t="s">
        <v>116</v>
      </c>
      <c r="BU245" s="3" t="s">
        <v>116</v>
      </c>
      <c r="BV245" s="3" t="s">
        <v>116</v>
      </c>
      <c r="BW245" s="3" t="s">
        <v>116</v>
      </c>
      <c r="BX245" s="3" t="s">
        <v>116</v>
      </c>
      <c r="BY245" s="3" t="s">
        <v>116</v>
      </c>
      <c r="BZ245" s="3" t="s">
        <v>116</v>
      </c>
      <c r="CA245" s="3" t="s">
        <v>116</v>
      </c>
      <c r="CB245" s="3" t="s">
        <v>116</v>
      </c>
      <c r="CC245" s="3" t="s">
        <v>116</v>
      </c>
      <c r="CD245" s="3" t="s">
        <v>116</v>
      </c>
      <c r="CE245" s="3" t="s">
        <v>116</v>
      </c>
      <c r="CF245" s="3" t="s">
        <v>116</v>
      </c>
      <c r="CG245">
        <v>2026</v>
      </c>
      <c r="CH245">
        <v>2028</v>
      </c>
      <c r="CI245" s="3" t="s">
        <v>163</v>
      </c>
      <c r="CJ245" s="3" t="s">
        <v>116</v>
      </c>
      <c r="CK245" s="3" t="s">
        <v>116</v>
      </c>
      <c r="CL245">
        <v>2030</v>
      </c>
      <c r="CM245" s="3" t="s">
        <v>163</v>
      </c>
      <c r="CN245" s="3" t="s">
        <v>117</v>
      </c>
      <c r="CO245" s="3" t="s">
        <v>116</v>
      </c>
      <c r="CP245">
        <v>0</v>
      </c>
      <c r="CQ245">
        <v>0</v>
      </c>
      <c r="CR245" s="3" t="s">
        <v>244</v>
      </c>
      <c r="CS245" s="3" t="s">
        <v>116</v>
      </c>
      <c r="CT245" s="3" t="s">
        <v>117</v>
      </c>
      <c r="CU245" s="3" t="s">
        <v>116</v>
      </c>
      <c r="CV245" s="3" t="s">
        <v>116</v>
      </c>
      <c r="CW245" s="3" t="s">
        <v>2298</v>
      </c>
      <c r="CX245" s="3" t="s">
        <v>116</v>
      </c>
      <c r="CY245" s="3" t="s">
        <v>116</v>
      </c>
      <c r="CZ245" s="3" t="s">
        <v>116</v>
      </c>
      <c r="DA245" s="3" t="s">
        <v>116</v>
      </c>
      <c r="DB245" s="3" t="s">
        <v>931</v>
      </c>
      <c r="DC245" s="3" t="s">
        <v>116</v>
      </c>
      <c r="DD245" s="3" t="s">
        <v>163</v>
      </c>
      <c r="DE245" s="3" t="s">
        <v>116</v>
      </c>
      <c r="DF245" s="3" t="s">
        <v>116</v>
      </c>
      <c r="DG245" s="3" t="s">
        <v>2299</v>
      </c>
      <c r="DH245" s="3" t="s">
        <v>2300</v>
      </c>
      <c r="DI245">
        <v>11</v>
      </c>
      <c r="DJ245">
        <v>10</v>
      </c>
      <c r="DK245">
        <v>1</v>
      </c>
      <c r="DL245">
        <v>303.8</v>
      </c>
      <c r="DM245">
        <v>163</v>
      </c>
      <c r="DN245">
        <v>92</v>
      </c>
      <c r="DO245">
        <v>0</v>
      </c>
      <c r="DP245">
        <v>0</v>
      </c>
      <c r="DQ245">
        <v>0</v>
      </c>
      <c r="DR245">
        <v>0</v>
      </c>
      <c r="DS245">
        <v>11</v>
      </c>
      <c r="DT245" s="3" t="s">
        <v>116</v>
      </c>
      <c r="DU245" s="3" t="s">
        <v>116</v>
      </c>
      <c r="DV245" s="3" t="s">
        <v>116</v>
      </c>
      <c r="DW245" s="3" t="s">
        <v>556</v>
      </c>
      <c r="DX245" s="3" t="s">
        <v>117</v>
      </c>
      <c r="DY245" s="3" t="s">
        <v>116</v>
      </c>
      <c r="DZ245" s="3" t="s">
        <v>117</v>
      </c>
      <c r="EA245" s="3" t="s">
        <v>116</v>
      </c>
      <c r="EB245" s="3" t="s">
        <v>116</v>
      </c>
      <c r="EC245" s="3" t="s">
        <v>117</v>
      </c>
      <c r="ED245" s="3" t="s">
        <v>116</v>
      </c>
      <c r="EE245" s="3" t="s">
        <v>116</v>
      </c>
      <c r="EF245">
        <v>7750</v>
      </c>
      <c r="EG245">
        <v>0</v>
      </c>
      <c r="EH245" s="3" t="s">
        <v>2115</v>
      </c>
      <c r="EI245">
        <v>0</v>
      </c>
      <c r="EJ245">
        <v>0</v>
      </c>
      <c r="EK245">
        <v>0</v>
      </c>
      <c r="EL245">
        <v>0</v>
      </c>
      <c r="EM245">
        <v>2025</v>
      </c>
      <c r="EN245">
        <v>2026</v>
      </c>
      <c r="EO245" s="3" t="s">
        <v>117</v>
      </c>
      <c r="EP245" s="3" t="s">
        <v>116</v>
      </c>
      <c r="EQ245" s="3" t="s">
        <v>2116</v>
      </c>
      <c r="ER245" s="3" t="s">
        <v>2301</v>
      </c>
      <c r="ES245" s="3" t="s">
        <v>960</v>
      </c>
      <c r="ET245" s="3" t="s">
        <v>2302</v>
      </c>
      <c r="EU245" s="3" t="s">
        <v>1757</v>
      </c>
      <c r="EV245" s="3" t="s">
        <v>116</v>
      </c>
      <c r="EW245" s="3" t="s">
        <v>163</v>
      </c>
      <c r="EX245" s="3" t="s">
        <v>165</v>
      </c>
      <c r="EY245" s="3" t="s">
        <v>116</v>
      </c>
      <c r="EZ245" s="3" t="s">
        <v>166</v>
      </c>
      <c r="FA245" s="3" t="s">
        <v>116</v>
      </c>
      <c r="FB245" s="3" t="s">
        <v>116</v>
      </c>
    </row>
    <row r="246" spans="2:158" x14ac:dyDescent="0.3">
      <c r="B246" s="3" t="s">
        <v>1467</v>
      </c>
      <c r="C246" s="3" t="s">
        <v>1468</v>
      </c>
      <c r="D246" s="3" t="s">
        <v>169</v>
      </c>
      <c r="E246" s="3" t="s">
        <v>114</v>
      </c>
      <c r="F246" s="3" t="s">
        <v>203</v>
      </c>
      <c r="G246" s="3" t="s">
        <v>115</v>
      </c>
      <c r="H246" s="3" t="s">
        <v>208</v>
      </c>
      <c r="I246" s="3" t="s">
        <v>116</v>
      </c>
      <c r="J246" s="3" t="s">
        <v>209</v>
      </c>
      <c r="K246" s="3" t="s">
        <v>116</v>
      </c>
      <c r="L246" s="3" t="s">
        <v>116</v>
      </c>
      <c r="M246" s="3" t="s">
        <v>116</v>
      </c>
      <c r="N246" s="3" t="s">
        <v>116</v>
      </c>
      <c r="O246" s="3" t="s">
        <v>116</v>
      </c>
      <c r="P246" s="3" t="s">
        <v>116</v>
      </c>
      <c r="Q246" s="3" t="s">
        <v>116</v>
      </c>
      <c r="R246" s="3" t="s">
        <v>116</v>
      </c>
      <c r="S246" s="3" t="s">
        <v>116</v>
      </c>
      <c r="T246" s="3" t="s">
        <v>116</v>
      </c>
      <c r="U246" s="3" t="s">
        <v>116</v>
      </c>
      <c r="V246" s="3" t="s">
        <v>116</v>
      </c>
      <c r="W246" s="3" t="s">
        <v>116</v>
      </c>
      <c r="X246" s="3" t="s">
        <v>116</v>
      </c>
      <c r="Y246" s="3" t="s">
        <v>116</v>
      </c>
      <c r="Z246" s="3" t="s">
        <v>116</v>
      </c>
      <c r="AA246" s="3" t="s">
        <v>116</v>
      </c>
      <c r="AB246" s="3" t="s">
        <v>116</v>
      </c>
      <c r="AC246" s="3" t="s">
        <v>116</v>
      </c>
      <c r="AD246" s="3" t="s">
        <v>116</v>
      </c>
      <c r="AE246" s="3" t="s">
        <v>116</v>
      </c>
      <c r="AF246" s="1" t="s">
        <v>116</v>
      </c>
      <c r="AG246" s="3" t="s">
        <v>116</v>
      </c>
      <c r="AH246" s="3" t="s">
        <v>116</v>
      </c>
      <c r="AI246" s="3" t="s">
        <v>116</v>
      </c>
      <c r="AJ246" s="3" t="s">
        <v>116</v>
      </c>
      <c r="AK246" s="3" t="s">
        <v>116</v>
      </c>
      <c r="AL246" s="3" t="s">
        <v>116</v>
      </c>
      <c r="AM246" s="3" t="s">
        <v>116</v>
      </c>
      <c r="AN246" s="3" t="s">
        <v>116</v>
      </c>
      <c r="AO246" s="3" t="s">
        <v>116</v>
      </c>
      <c r="AP246" s="3" t="s">
        <v>116</v>
      </c>
      <c r="AQ246" s="3" t="s">
        <v>116</v>
      </c>
      <c r="AR246" s="3" t="s">
        <v>116</v>
      </c>
      <c r="AS246" s="3" t="s">
        <v>116</v>
      </c>
      <c r="AT246" s="3" t="s">
        <v>116</v>
      </c>
      <c r="AU246" s="3" t="s">
        <v>116</v>
      </c>
      <c r="AV246" s="3" t="s">
        <v>116</v>
      </c>
      <c r="AW246" s="3" t="s">
        <v>116</v>
      </c>
      <c r="AX246" s="3" t="s">
        <v>116</v>
      </c>
      <c r="AY246" s="3" t="s">
        <v>116</v>
      </c>
      <c r="AZ246" s="3" t="s">
        <v>116</v>
      </c>
      <c r="BA246" s="3" t="s">
        <v>116</v>
      </c>
      <c r="BB246" s="3" t="s">
        <v>116</v>
      </c>
      <c r="BC246" s="3" t="s">
        <v>116</v>
      </c>
      <c r="BD246" s="3" t="s">
        <v>116</v>
      </c>
      <c r="BE246" s="3" t="s">
        <v>116</v>
      </c>
      <c r="BF246" s="3" t="s">
        <v>116</v>
      </c>
      <c r="BG246" s="3" t="s">
        <v>116</v>
      </c>
      <c r="BH246" s="3" t="s">
        <v>116</v>
      </c>
      <c r="BI246" s="3" t="s">
        <v>116</v>
      </c>
      <c r="BJ246" s="3" t="s">
        <v>116</v>
      </c>
      <c r="BK246" s="3" t="s">
        <v>116</v>
      </c>
      <c r="BL246" s="3" t="s">
        <v>116</v>
      </c>
      <c r="BM246" s="3" t="s">
        <v>116</v>
      </c>
      <c r="BN246" s="3" t="s">
        <v>116</v>
      </c>
      <c r="BO246" s="3" t="s">
        <v>116</v>
      </c>
      <c r="BP246" s="3" t="s">
        <v>116</v>
      </c>
      <c r="BQ246" s="3" t="s">
        <v>116</v>
      </c>
      <c r="BR246" s="3" t="s">
        <v>116</v>
      </c>
      <c r="BS246" s="3" t="s">
        <v>116</v>
      </c>
      <c r="BT246" s="3" t="s">
        <v>116</v>
      </c>
      <c r="BU246" s="3" t="s">
        <v>116</v>
      </c>
      <c r="BV246" s="3" t="s">
        <v>116</v>
      </c>
      <c r="BW246" s="3" t="s">
        <v>116</v>
      </c>
      <c r="BX246" s="3" t="s">
        <v>116</v>
      </c>
      <c r="BY246" s="3" t="s">
        <v>116</v>
      </c>
      <c r="BZ246" s="3" t="s">
        <v>116</v>
      </c>
      <c r="CA246" s="3" t="s">
        <v>116</v>
      </c>
      <c r="CB246" s="3" t="s">
        <v>116</v>
      </c>
      <c r="CC246" s="3" t="s">
        <v>116</v>
      </c>
      <c r="CD246" s="3" t="s">
        <v>116</v>
      </c>
      <c r="CE246" s="3" t="s">
        <v>116</v>
      </c>
      <c r="CF246" s="3" t="s">
        <v>116</v>
      </c>
      <c r="CG246" s="3" t="s">
        <v>116</v>
      </c>
      <c r="CH246" s="3" t="s">
        <v>116</v>
      </c>
      <c r="CI246" s="3" t="s">
        <v>116</v>
      </c>
      <c r="CJ246" s="3" t="s">
        <v>116</v>
      </c>
      <c r="CK246" s="3" t="s">
        <v>116</v>
      </c>
      <c r="CL246" s="3" t="s">
        <v>116</v>
      </c>
      <c r="CM246" s="3" t="s">
        <v>116</v>
      </c>
      <c r="CN246" s="3" t="s">
        <v>116</v>
      </c>
      <c r="CO246" s="3" t="s">
        <v>116</v>
      </c>
      <c r="CP246" s="3" t="s">
        <v>116</v>
      </c>
      <c r="CQ246" s="3" t="s">
        <v>116</v>
      </c>
      <c r="CR246" s="3" t="s">
        <v>116</v>
      </c>
      <c r="CS246" s="3" t="s">
        <v>116</v>
      </c>
      <c r="CT246" s="3" t="s">
        <v>116</v>
      </c>
      <c r="CU246" s="3" t="s">
        <v>116</v>
      </c>
      <c r="CV246" s="3" t="s">
        <v>116</v>
      </c>
      <c r="CW246" s="3" t="s">
        <v>116</v>
      </c>
      <c r="CX246" s="3" t="s">
        <v>116</v>
      </c>
      <c r="CY246" s="3" t="s">
        <v>116</v>
      </c>
      <c r="CZ246" s="3" t="s">
        <v>116</v>
      </c>
      <c r="DA246" s="3" t="s">
        <v>116</v>
      </c>
      <c r="DB246" s="3" t="s">
        <v>116</v>
      </c>
      <c r="DC246" s="3" t="s">
        <v>116</v>
      </c>
      <c r="DD246" s="3" t="s">
        <v>116</v>
      </c>
      <c r="DE246" s="3" t="s">
        <v>116</v>
      </c>
      <c r="DF246" s="3" t="s">
        <v>116</v>
      </c>
      <c r="DG246" s="3" t="s">
        <v>116</v>
      </c>
      <c r="DH246" s="3" t="s">
        <v>116</v>
      </c>
      <c r="DI246">
        <v>7</v>
      </c>
      <c r="DJ246">
        <v>182</v>
      </c>
      <c r="DK246">
        <v>30</v>
      </c>
      <c r="DL246">
        <v>401</v>
      </c>
      <c r="DM246">
        <v>0</v>
      </c>
      <c r="DN246">
        <v>0</v>
      </c>
      <c r="DO246">
        <v>0</v>
      </c>
      <c r="DP246">
        <v>7</v>
      </c>
      <c r="DQ246">
        <v>401</v>
      </c>
      <c r="DR246">
        <v>212</v>
      </c>
      <c r="DS246">
        <v>0</v>
      </c>
      <c r="DT246" s="3" t="s">
        <v>426</v>
      </c>
      <c r="DU246" s="3" t="s">
        <v>116</v>
      </c>
      <c r="DV246" s="3" t="s">
        <v>116</v>
      </c>
      <c r="DW246" s="3" t="s">
        <v>116</v>
      </c>
      <c r="DX246" s="3" t="s">
        <v>117</v>
      </c>
      <c r="DY246" s="3" t="s">
        <v>116</v>
      </c>
      <c r="DZ246" s="3" t="s">
        <v>117</v>
      </c>
      <c r="EA246" s="3" t="s">
        <v>116</v>
      </c>
      <c r="EB246" s="3" t="s">
        <v>116</v>
      </c>
      <c r="EC246" s="3" t="s">
        <v>117</v>
      </c>
      <c r="ED246" s="3" t="s">
        <v>116</v>
      </c>
      <c r="EE246" s="3" t="s">
        <v>116</v>
      </c>
      <c r="EF246">
        <v>9054</v>
      </c>
      <c r="EG246">
        <v>0</v>
      </c>
      <c r="EH246" s="3" t="s">
        <v>1469</v>
      </c>
      <c r="EI246">
        <v>0</v>
      </c>
      <c r="EJ246">
        <v>0</v>
      </c>
      <c r="EK246">
        <v>0</v>
      </c>
      <c r="EL246">
        <v>0</v>
      </c>
      <c r="EM246">
        <v>2024</v>
      </c>
      <c r="EN246">
        <v>2024</v>
      </c>
      <c r="EO246" s="3" t="s">
        <v>115</v>
      </c>
      <c r="EP246" s="3" t="s">
        <v>117</v>
      </c>
      <c r="EQ246" s="3" t="s">
        <v>440</v>
      </c>
      <c r="ER246" s="3" t="s">
        <v>1470</v>
      </c>
      <c r="ES246" s="3" t="s">
        <v>970</v>
      </c>
      <c r="ET246" s="3" t="s">
        <v>116</v>
      </c>
      <c r="EU246" s="3" t="s">
        <v>318</v>
      </c>
      <c r="EV246" s="3" t="s">
        <v>116</v>
      </c>
      <c r="EW246" s="3" t="s">
        <v>1471</v>
      </c>
      <c r="EX246" s="3" t="s">
        <v>116</v>
      </c>
      <c r="EY246" s="3" t="s">
        <v>116</v>
      </c>
      <c r="EZ246" s="3" t="s">
        <v>116</v>
      </c>
      <c r="FA246" s="3" t="s">
        <v>116</v>
      </c>
      <c r="FB246" s="3" t="s">
        <v>116</v>
      </c>
    </row>
    <row r="247" spans="2:158" x14ac:dyDescent="0.3">
      <c r="B247" s="3" t="s">
        <v>884</v>
      </c>
      <c r="C247" s="3" t="s">
        <v>885</v>
      </c>
      <c r="D247" s="3" t="s">
        <v>169</v>
      </c>
      <c r="E247" s="3" t="s">
        <v>114</v>
      </c>
      <c r="F247" s="3" t="s">
        <v>203</v>
      </c>
      <c r="G247" s="3" t="s">
        <v>115</v>
      </c>
      <c r="H247" s="3" t="s">
        <v>208</v>
      </c>
      <c r="I247" s="3" t="s">
        <v>116</v>
      </c>
      <c r="J247" s="3" t="s">
        <v>209</v>
      </c>
      <c r="K247" s="3" t="s">
        <v>116</v>
      </c>
      <c r="L247" s="3" t="s">
        <v>116</v>
      </c>
      <c r="M247" s="3" t="s">
        <v>116</v>
      </c>
      <c r="N247" s="3" t="s">
        <v>116</v>
      </c>
      <c r="O247" s="3" t="s">
        <v>116</v>
      </c>
      <c r="P247" s="3" t="s">
        <v>116</v>
      </c>
      <c r="Q247" s="3" t="s">
        <v>116</v>
      </c>
      <c r="R247" s="3" t="s">
        <v>116</v>
      </c>
      <c r="S247" s="3" t="s">
        <v>116</v>
      </c>
      <c r="T247" s="3" t="s">
        <v>116</v>
      </c>
      <c r="U247" s="3" t="s">
        <v>116</v>
      </c>
      <c r="V247" s="3" t="s">
        <v>116</v>
      </c>
      <c r="W247" s="3" t="s">
        <v>116</v>
      </c>
      <c r="X247" s="3" t="s">
        <v>116</v>
      </c>
      <c r="Y247" s="3" t="s">
        <v>116</v>
      </c>
      <c r="Z247" s="3" t="s">
        <v>116</v>
      </c>
      <c r="AA247" s="3" t="s">
        <v>116</v>
      </c>
      <c r="AB247" s="3" t="s">
        <v>116</v>
      </c>
      <c r="AC247" s="3" t="s">
        <v>116</v>
      </c>
      <c r="AD247" s="3" t="s">
        <v>116</v>
      </c>
      <c r="AE247" s="3" t="s">
        <v>116</v>
      </c>
      <c r="AF247" s="1" t="s">
        <v>116</v>
      </c>
      <c r="AG247" s="3" t="s">
        <v>116</v>
      </c>
      <c r="AH247" s="3" t="s">
        <v>116</v>
      </c>
      <c r="AI247" s="3" t="s">
        <v>116</v>
      </c>
      <c r="AJ247" s="3" t="s">
        <v>116</v>
      </c>
      <c r="AK247" s="3" t="s">
        <v>116</v>
      </c>
      <c r="AL247" s="3" t="s">
        <v>116</v>
      </c>
      <c r="AM247" s="3" t="s">
        <v>116</v>
      </c>
      <c r="AN247" s="3" t="s">
        <v>116</v>
      </c>
      <c r="AO247" s="3" t="s">
        <v>116</v>
      </c>
      <c r="AP247" s="3" t="s">
        <v>116</v>
      </c>
      <c r="AQ247" s="3" t="s">
        <v>116</v>
      </c>
      <c r="AR247" s="3" t="s">
        <v>116</v>
      </c>
      <c r="AS247" s="3" t="s">
        <v>116</v>
      </c>
      <c r="AT247" s="3" t="s">
        <v>116</v>
      </c>
      <c r="AU247" s="3" t="s">
        <v>116</v>
      </c>
      <c r="AV247" s="3" t="s">
        <v>116</v>
      </c>
      <c r="AW247" s="3" t="s">
        <v>116</v>
      </c>
      <c r="AX247" s="3" t="s">
        <v>116</v>
      </c>
      <c r="AY247" s="3" t="s">
        <v>116</v>
      </c>
      <c r="AZ247" s="3" t="s">
        <v>116</v>
      </c>
      <c r="BA247" s="3" t="s">
        <v>116</v>
      </c>
      <c r="BB247" s="3" t="s">
        <v>116</v>
      </c>
      <c r="BC247" s="3" t="s">
        <v>116</v>
      </c>
      <c r="BD247" s="3" t="s">
        <v>116</v>
      </c>
      <c r="BE247" s="3" t="s">
        <v>116</v>
      </c>
      <c r="BF247" s="3" t="s">
        <v>116</v>
      </c>
      <c r="BG247" s="3" t="s">
        <v>116</v>
      </c>
      <c r="BH247" s="3" t="s">
        <v>116</v>
      </c>
      <c r="BI247" s="3" t="s">
        <v>116</v>
      </c>
      <c r="BJ247" s="3" t="s">
        <v>116</v>
      </c>
      <c r="BK247" s="3" t="s">
        <v>116</v>
      </c>
      <c r="BL247" s="3" t="s">
        <v>116</v>
      </c>
      <c r="BM247" s="3" t="s">
        <v>116</v>
      </c>
      <c r="BN247" s="3" t="s">
        <v>116</v>
      </c>
      <c r="BO247" s="3" t="s">
        <v>116</v>
      </c>
      <c r="BP247" s="3" t="s">
        <v>116</v>
      </c>
      <c r="BQ247" s="3" t="s">
        <v>116</v>
      </c>
      <c r="BR247" s="3" t="s">
        <v>116</v>
      </c>
      <c r="BS247" s="3" t="s">
        <v>116</v>
      </c>
      <c r="BT247" s="3" t="s">
        <v>116</v>
      </c>
      <c r="BU247" s="3" t="s">
        <v>116</v>
      </c>
      <c r="BV247" s="3" t="s">
        <v>116</v>
      </c>
      <c r="BW247" s="3" t="s">
        <v>116</v>
      </c>
      <c r="BX247" s="3" t="s">
        <v>116</v>
      </c>
      <c r="BY247" s="3" t="s">
        <v>116</v>
      </c>
      <c r="BZ247" s="3" t="s">
        <v>116</v>
      </c>
      <c r="CA247" s="3" t="s">
        <v>116</v>
      </c>
      <c r="CB247" s="3" t="s">
        <v>116</v>
      </c>
      <c r="CC247" s="3" t="s">
        <v>116</v>
      </c>
      <c r="CD247" s="3" t="s">
        <v>116</v>
      </c>
      <c r="CE247" s="3" t="s">
        <v>116</v>
      </c>
      <c r="CF247" s="3" t="s">
        <v>116</v>
      </c>
      <c r="CG247" s="3" t="s">
        <v>116</v>
      </c>
      <c r="CH247" s="3" t="s">
        <v>116</v>
      </c>
      <c r="CI247" s="3" t="s">
        <v>116</v>
      </c>
      <c r="CJ247" s="3" t="s">
        <v>116</v>
      </c>
      <c r="CK247" s="3" t="s">
        <v>116</v>
      </c>
      <c r="CL247" s="3" t="s">
        <v>116</v>
      </c>
      <c r="CM247" s="3" t="s">
        <v>116</v>
      </c>
      <c r="CN247" s="3" t="s">
        <v>116</v>
      </c>
      <c r="CO247" s="3" t="s">
        <v>116</v>
      </c>
      <c r="CP247" s="3" t="s">
        <v>116</v>
      </c>
      <c r="CQ247" s="3" t="s">
        <v>116</v>
      </c>
      <c r="CR247" s="3" t="s">
        <v>116</v>
      </c>
      <c r="CS247" s="3" t="s">
        <v>116</v>
      </c>
      <c r="CT247" s="3" t="s">
        <v>116</v>
      </c>
      <c r="CU247" s="3" t="s">
        <v>116</v>
      </c>
      <c r="CV247" s="3" t="s">
        <v>116</v>
      </c>
      <c r="CW247" s="3" t="s">
        <v>116</v>
      </c>
      <c r="CX247" s="3" t="s">
        <v>116</v>
      </c>
      <c r="CY247" s="3" t="s">
        <v>116</v>
      </c>
      <c r="CZ247" s="3" t="s">
        <v>116</v>
      </c>
      <c r="DA247" s="3" t="s">
        <v>116</v>
      </c>
      <c r="DB247" s="3" t="s">
        <v>116</v>
      </c>
      <c r="DC247" s="3" t="s">
        <v>116</v>
      </c>
      <c r="DD247" s="3" t="s">
        <v>116</v>
      </c>
      <c r="DE247" s="3" t="s">
        <v>116</v>
      </c>
      <c r="DF247" s="3" t="s">
        <v>116</v>
      </c>
      <c r="DG247" s="3" t="s">
        <v>116</v>
      </c>
      <c r="DH247" s="3" t="s">
        <v>116</v>
      </c>
      <c r="DI247">
        <v>10</v>
      </c>
      <c r="DJ247">
        <v>252</v>
      </c>
      <c r="DK247">
        <v>108</v>
      </c>
      <c r="DL247">
        <v>540.67999999999995</v>
      </c>
      <c r="DM247">
        <v>0</v>
      </c>
      <c r="DN247">
        <v>0</v>
      </c>
      <c r="DO247">
        <v>0</v>
      </c>
      <c r="DP247">
        <v>10</v>
      </c>
      <c r="DQ247">
        <v>540.67999999999995</v>
      </c>
      <c r="DR247">
        <v>360</v>
      </c>
      <c r="DS247">
        <v>0</v>
      </c>
      <c r="DT247" s="3" t="s">
        <v>307</v>
      </c>
      <c r="DU247" s="3" t="s">
        <v>116</v>
      </c>
      <c r="DV247" s="3" t="s">
        <v>116</v>
      </c>
      <c r="DW247" s="3" t="s">
        <v>116</v>
      </c>
      <c r="DX247" s="3" t="s">
        <v>117</v>
      </c>
      <c r="DY247" s="3" t="s">
        <v>116</v>
      </c>
      <c r="DZ247" s="3" t="s">
        <v>117</v>
      </c>
      <c r="EA247" s="3" t="s">
        <v>116</v>
      </c>
      <c r="EB247" s="3" t="s">
        <v>116</v>
      </c>
      <c r="EC247" s="3" t="s">
        <v>117</v>
      </c>
      <c r="ED247" s="3" t="s">
        <v>116</v>
      </c>
      <c r="EE247" s="3" t="s">
        <v>116</v>
      </c>
      <c r="EF247">
        <v>6812.6</v>
      </c>
      <c r="EG247">
        <v>6812.6</v>
      </c>
      <c r="EH247" s="3" t="s">
        <v>163</v>
      </c>
      <c r="EI247">
        <v>1362.51</v>
      </c>
      <c r="EJ247">
        <v>153.28</v>
      </c>
      <c r="EK247">
        <v>187.34</v>
      </c>
      <c r="EL247">
        <v>0</v>
      </c>
      <c r="EM247">
        <v>2023</v>
      </c>
      <c r="EN247">
        <v>2024</v>
      </c>
      <c r="EO247" s="3" t="s">
        <v>115</v>
      </c>
      <c r="EP247" s="3" t="s">
        <v>117</v>
      </c>
      <c r="EQ247" s="3" t="s">
        <v>390</v>
      </c>
      <c r="ER247" s="3" t="s">
        <v>116</v>
      </c>
      <c r="ES247" s="3" t="s">
        <v>476</v>
      </c>
      <c r="ET247" s="3" t="s">
        <v>116</v>
      </c>
      <c r="EU247" s="3" t="s">
        <v>213</v>
      </c>
      <c r="EV247" s="3" t="s">
        <v>116</v>
      </c>
      <c r="EW247" s="3" t="s">
        <v>163</v>
      </c>
      <c r="EX247" s="3" t="s">
        <v>116</v>
      </c>
      <c r="EY247" s="3" t="s">
        <v>116</v>
      </c>
      <c r="EZ247" s="3" t="s">
        <v>116</v>
      </c>
      <c r="FA247" s="3" t="s">
        <v>116</v>
      </c>
      <c r="FB247" s="3" t="s">
        <v>116</v>
      </c>
    </row>
    <row r="248" spans="2:158" x14ac:dyDescent="0.3">
      <c r="B248" s="3" t="s">
        <v>271</v>
      </c>
      <c r="C248" s="3" t="s">
        <v>272</v>
      </c>
      <c r="D248" s="3" t="s">
        <v>169</v>
      </c>
      <c r="E248" s="3" t="s">
        <v>114</v>
      </c>
      <c r="F248" s="3" t="s">
        <v>203</v>
      </c>
      <c r="G248" s="3" t="s">
        <v>115</v>
      </c>
      <c r="H248" s="3" t="s">
        <v>208</v>
      </c>
      <c r="I248" s="3" t="s">
        <v>116</v>
      </c>
      <c r="J248" s="3" t="s">
        <v>209</v>
      </c>
      <c r="K248" s="3" t="s">
        <v>116</v>
      </c>
      <c r="L248" s="3" t="s">
        <v>116</v>
      </c>
      <c r="M248" s="3" t="s">
        <v>116</v>
      </c>
      <c r="N248" s="3" t="s">
        <v>116</v>
      </c>
      <c r="O248" s="3" t="s">
        <v>116</v>
      </c>
      <c r="P248" s="3" t="s">
        <v>116</v>
      </c>
      <c r="Q248" s="3" t="s">
        <v>116</v>
      </c>
      <c r="R248" s="3" t="s">
        <v>116</v>
      </c>
      <c r="S248" s="3" t="s">
        <v>116</v>
      </c>
      <c r="T248" s="3" t="s">
        <v>116</v>
      </c>
      <c r="U248" s="3" t="s">
        <v>116</v>
      </c>
      <c r="V248" s="3" t="s">
        <v>116</v>
      </c>
      <c r="W248" s="3" t="s">
        <v>116</v>
      </c>
      <c r="X248" s="3" t="s">
        <v>116</v>
      </c>
      <c r="Y248" s="3" t="s">
        <v>116</v>
      </c>
      <c r="Z248" s="3" t="s">
        <v>116</v>
      </c>
      <c r="AA248" s="3" t="s">
        <v>116</v>
      </c>
      <c r="AB248" s="3" t="s">
        <v>116</v>
      </c>
      <c r="AC248" s="3" t="s">
        <v>116</v>
      </c>
      <c r="AD248" s="3" t="s">
        <v>116</v>
      </c>
      <c r="AE248" s="3" t="s">
        <v>116</v>
      </c>
      <c r="AF248" s="1" t="s">
        <v>116</v>
      </c>
      <c r="AG248" s="3" t="s">
        <v>116</v>
      </c>
      <c r="AH248" s="3" t="s">
        <v>116</v>
      </c>
      <c r="AI248" s="3" t="s">
        <v>116</v>
      </c>
      <c r="AJ248" s="3" t="s">
        <v>116</v>
      </c>
      <c r="AK248" s="3" t="s">
        <v>116</v>
      </c>
      <c r="AL248" s="3" t="s">
        <v>116</v>
      </c>
      <c r="AM248" s="3" t="s">
        <v>116</v>
      </c>
      <c r="AN248" s="3" t="s">
        <v>116</v>
      </c>
      <c r="AO248" s="3" t="s">
        <v>116</v>
      </c>
      <c r="AP248" s="3" t="s">
        <v>116</v>
      </c>
      <c r="AQ248" s="3" t="s">
        <v>116</v>
      </c>
      <c r="AR248" s="3" t="s">
        <v>116</v>
      </c>
      <c r="AS248" s="3" t="s">
        <v>116</v>
      </c>
      <c r="AT248" s="3" t="s">
        <v>116</v>
      </c>
      <c r="AU248" s="3" t="s">
        <v>116</v>
      </c>
      <c r="AV248" s="3" t="s">
        <v>116</v>
      </c>
      <c r="AW248" s="3" t="s">
        <v>116</v>
      </c>
      <c r="AX248" s="3" t="s">
        <v>116</v>
      </c>
      <c r="AY248" s="3" t="s">
        <v>116</v>
      </c>
      <c r="AZ248" s="3" t="s">
        <v>116</v>
      </c>
      <c r="BA248" s="3" t="s">
        <v>116</v>
      </c>
      <c r="BB248" s="3" t="s">
        <v>116</v>
      </c>
      <c r="BC248" s="3" t="s">
        <v>116</v>
      </c>
      <c r="BD248" s="3" t="s">
        <v>116</v>
      </c>
      <c r="BE248" s="3" t="s">
        <v>116</v>
      </c>
      <c r="BF248" s="3" t="s">
        <v>116</v>
      </c>
      <c r="BG248" s="3" t="s">
        <v>116</v>
      </c>
      <c r="BH248" s="3" t="s">
        <v>116</v>
      </c>
      <c r="BI248" s="3" t="s">
        <v>116</v>
      </c>
      <c r="BJ248" s="3" t="s">
        <v>116</v>
      </c>
      <c r="BK248" s="3" t="s">
        <v>116</v>
      </c>
      <c r="BL248" s="3" t="s">
        <v>116</v>
      </c>
      <c r="BM248" s="3" t="s">
        <v>116</v>
      </c>
      <c r="BN248" s="3" t="s">
        <v>116</v>
      </c>
      <c r="BO248" s="3" t="s">
        <v>116</v>
      </c>
      <c r="BP248" s="3" t="s">
        <v>116</v>
      </c>
      <c r="BQ248" s="3" t="s">
        <v>116</v>
      </c>
      <c r="BR248" s="3" t="s">
        <v>116</v>
      </c>
      <c r="BS248" s="3" t="s">
        <v>116</v>
      </c>
      <c r="BT248" s="3" t="s">
        <v>116</v>
      </c>
      <c r="BU248" s="3" t="s">
        <v>116</v>
      </c>
      <c r="BV248" s="3" t="s">
        <v>116</v>
      </c>
      <c r="BW248" s="3" t="s">
        <v>116</v>
      </c>
      <c r="BX248" s="3" t="s">
        <v>116</v>
      </c>
      <c r="BY248" s="3" t="s">
        <v>116</v>
      </c>
      <c r="BZ248" s="3" t="s">
        <v>116</v>
      </c>
      <c r="CA248" s="3" t="s">
        <v>116</v>
      </c>
      <c r="CB248" s="3" t="s">
        <v>116</v>
      </c>
      <c r="CC248" s="3" t="s">
        <v>116</v>
      </c>
      <c r="CD248" s="3" t="s">
        <v>116</v>
      </c>
      <c r="CE248" s="3" t="s">
        <v>116</v>
      </c>
      <c r="CF248" s="3" t="s">
        <v>116</v>
      </c>
      <c r="CG248" s="3" t="s">
        <v>116</v>
      </c>
      <c r="CH248" s="3" t="s">
        <v>116</v>
      </c>
      <c r="CI248" s="3" t="s">
        <v>116</v>
      </c>
      <c r="CJ248" s="3" t="s">
        <v>116</v>
      </c>
      <c r="CK248" s="3" t="s">
        <v>116</v>
      </c>
      <c r="CL248" s="3" t="s">
        <v>116</v>
      </c>
      <c r="CM248" s="3" t="s">
        <v>116</v>
      </c>
      <c r="CN248" s="3" t="s">
        <v>116</v>
      </c>
      <c r="CO248" s="3" t="s">
        <v>116</v>
      </c>
      <c r="CP248" s="3" t="s">
        <v>116</v>
      </c>
      <c r="CQ248" s="3" t="s">
        <v>116</v>
      </c>
      <c r="CR248" s="3" t="s">
        <v>116</v>
      </c>
      <c r="CS248" s="3" t="s">
        <v>116</v>
      </c>
      <c r="CT248" s="3" t="s">
        <v>116</v>
      </c>
      <c r="CU248" s="3" t="s">
        <v>116</v>
      </c>
      <c r="CV248" s="3" t="s">
        <v>116</v>
      </c>
      <c r="CW248" s="3" t="s">
        <v>116</v>
      </c>
      <c r="CX248" s="3" t="s">
        <v>116</v>
      </c>
      <c r="CY248" s="3" t="s">
        <v>116</v>
      </c>
      <c r="CZ248" s="3" t="s">
        <v>116</v>
      </c>
      <c r="DA248" s="3" t="s">
        <v>116</v>
      </c>
      <c r="DB248" s="3" t="s">
        <v>116</v>
      </c>
      <c r="DC248" s="3" t="s">
        <v>116</v>
      </c>
      <c r="DD248" s="3" t="s">
        <v>116</v>
      </c>
      <c r="DE248" s="3" t="s">
        <v>116</v>
      </c>
      <c r="DF248" s="3" t="s">
        <v>116</v>
      </c>
      <c r="DG248" s="3" t="s">
        <v>116</v>
      </c>
      <c r="DH248" s="3" t="s">
        <v>116</v>
      </c>
      <c r="DI248">
        <v>11</v>
      </c>
      <c r="DJ248">
        <v>426</v>
      </c>
      <c r="DK248">
        <v>101</v>
      </c>
      <c r="DL248">
        <v>848.13</v>
      </c>
      <c r="DM248">
        <v>0</v>
      </c>
      <c r="DN248">
        <v>22.52</v>
      </c>
      <c r="DO248">
        <v>0</v>
      </c>
      <c r="DP248">
        <v>11</v>
      </c>
      <c r="DQ248">
        <v>870.65</v>
      </c>
      <c r="DR248">
        <v>527</v>
      </c>
      <c r="DS248">
        <v>0</v>
      </c>
      <c r="DT248" s="3" t="s">
        <v>210</v>
      </c>
      <c r="DU248" s="3" t="s">
        <v>116</v>
      </c>
      <c r="DV248" s="3" t="s">
        <v>116</v>
      </c>
      <c r="DW248" s="3" t="s">
        <v>116</v>
      </c>
      <c r="DX248" s="3" t="s">
        <v>117</v>
      </c>
      <c r="DY248" s="3" t="s">
        <v>116</v>
      </c>
      <c r="DZ248" s="3" t="s">
        <v>117</v>
      </c>
      <c r="EA248" s="3" t="s">
        <v>116</v>
      </c>
      <c r="EB248" s="3" t="s">
        <v>116</v>
      </c>
      <c r="EC248" s="3" t="s">
        <v>117</v>
      </c>
      <c r="ED248" s="3" t="s">
        <v>116</v>
      </c>
      <c r="EE248" s="3" t="s">
        <v>116</v>
      </c>
      <c r="EF248">
        <v>6397.34</v>
      </c>
      <c r="EG248">
        <v>6397.34</v>
      </c>
      <c r="EH248" s="3" t="s">
        <v>163</v>
      </c>
      <c r="EI248">
        <v>1279468</v>
      </c>
      <c r="EJ248">
        <v>143.94</v>
      </c>
      <c r="EK248">
        <v>0</v>
      </c>
      <c r="EL248">
        <v>6397.34</v>
      </c>
      <c r="EM248">
        <v>2023</v>
      </c>
      <c r="EN248">
        <v>2023</v>
      </c>
      <c r="EO248" s="3" t="s">
        <v>115</v>
      </c>
      <c r="EP248" s="3" t="s">
        <v>117</v>
      </c>
      <c r="EQ248" s="3" t="s">
        <v>211</v>
      </c>
      <c r="ER248" s="3" t="s">
        <v>116</v>
      </c>
      <c r="ES248" s="3" t="s">
        <v>212</v>
      </c>
      <c r="ET248" s="3" t="s">
        <v>116</v>
      </c>
      <c r="EU248" s="3" t="s">
        <v>273</v>
      </c>
      <c r="EV248" s="3" t="s">
        <v>116</v>
      </c>
      <c r="EW248" s="3" t="s">
        <v>163</v>
      </c>
      <c r="EX248" s="3" t="s">
        <v>116</v>
      </c>
      <c r="EY248" s="3" t="s">
        <v>116</v>
      </c>
      <c r="EZ248" s="3" t="s">
        <v>116</v>
      </c>
      <c r="FA248" s="3" t="s">
        <v>116</v>
      </c>
      <c r="FB248" s="3" t="s">
        <v>116</v>
      </c>
    </row>
    <row r="249" spans="2:158" x14ac:dyDescent="0.3">
      <c r="B249" s="3" t="s">
        <v>1453</v>
      </c>
      <c r="C249" s="3" t="s">
        <v>1454</v>
      </c>
      <c r="D249" s="3" t="s">
        <v>169</v>
      </c>
      <c r="E249" s="3" t="s">
        <v>114</v>
      </c>
      <c r="F249" s="3" t="s">
        <v>203</v>
      </c>
      <c r="G249" s="3" t="s">
        <v>115</v>
      </c>
      <c r="H249" s="3" t="s">
        <v>208</v>
      </c>
      <c r="I249" s="3" t="s">
        <v>116</v>
      </c>
      <c r="J249" s="3" t="s">
        <v>209</v>
      </c>
      <c r="K249" s="3" t="s">
        <v>116</v>
      </c>
      <c r="L249" s="3" t="s">
        <v>116</v>
      </c>
      <c r="M249" s="3" t="s">
        <v>116</v>
      </c>
      <c r="N249" s="3" t="s">
        <v>116</v>
      </c>
      <c r="O249" s="3" t="s">
        <v>116</v>
      </c>
      <c r="P249" s="3" t="s">
        <v>116</v>
      </c>
      <c r="Q249" s="3" t="s">
        <v>116</v>
      </c>
      <c r="R249" s="3" t="s">
        <v>116</v>
      </c>
      <c r="S249" s="3" t="s">
        <v>116</v>
      </c>
      <c r="T249" s="3" t="s">
        <v>116</v>
      </c>
      <c r="U249" s="3" t="s">
        <v>116</v>
      </c>
      <c r="V249" s="3" t="s">
        <v>116</v>
      </c>
      <c r="W249" s="3" t="s">
        <v>116</v>
      </c>
      <c r="X249" s="3" t="s">
        <v>116</v>
      </c>
      <c r="Y249" s="3" t="s">
        <v>116</v>
      </c>
      <c r="Z249" s="3" t="s">
        <v>116</v>
      </c>
      <c r="AA249" s="3" t="s">
        <v>116</v>
      </c>
      <c r="AB249" s="3" t="s">
        <v>116</v>
      </c>
      <c r="AC249" s="3" t="s">
        <v>116</v>
      </c>
      <c r="AD249" s="3" t="s">
        <v>116</v>
      </c>
      <c r="AE249" s="3" t="s">
        <v>116</v>
      </c>
      <c r="AF249" s="1" t="s">
        <v>116</v>
      </c>
      <c r="AG249" s="3" t="s">
        <v>116</v>
      </c>
      <c r="AH249" s="3" t="s">
        <v>116</v>
      </c>
      <c r="AI249" s="3" t="s">
        <v>116</v>
      </c>
      <c r="AJ249" s="3" t="s">
        <v>116</v>
      </c>
      <c r="AK249" s="3" t="s">
        <v>116</v>
      </c>
      <c r="AL249" s="3" t="s">
        <v>116</v>
      </c>
      <c r="AM249" s="3" t="s">
        <v>116</v>
      </c>
      <c r="AN249" s="3" t="s">
        <v>116</v>
      </c>
      <c r="AO249" s="3" t="s">
        <v>116</v>
      </c>
      <c r="AP249" s="3" t="s">
        <v>116</v>
      </c>
      <c r="AQ249" s="3" t="s">
        <v>116</v>
      </c>
      <c r="AR249" s="3" t="s">
        <v>116</v>
      </c>
      <c r="AS249" s="3" t="s">
        <v>116</v>
      </c>
      <c r="AT249" s="3" t="s">
        <v>116</v>
      </c>
      <c r="AU249" s="3" t="s">
        <v>116</v>
      </c>
      <c r="AV249" s="3" t="s">
        <v>116</v>
      </c>
      <c r="AW249" s="3" t="s">
        <v>116</v>
      </c>
      <c r="AX249" s="3" t="s">
        <v>116</v>
      </c>
      <c r="AY249" s="3" t="s">
        <v>116</v>
      </c>
      <c r="AZ249" s="3" t="s">
        <v>116</v>
      </c>
      <c r="BA249" s="3" t="s">
        <v>116</v>
      </c>
      <c r="BB249" s="3" t="s">
        <v>116</v>
      </c>
      <c r="BC249" s="3" t="s">
        <v>116</v>
      </c>
      <c r="BD249" s="3" t="s">
        <v>116</v>
      </c>
      <c r="BE249" s="3" t="s">
        <v>116</v>
      </c>
      <c r="BF249" s="3" t="s">
        <v>116</v>
      </c>
      <c r="BG249" s="3" t="s">
        <v>116</v>
      </c>
      <c r="BH249" s="3" t="s">
        <v>116</v>
      </c>
      <c r="BI249" s="3" t="s">
        <v>116</v>
      </c>
      <c r="BJ249" s="3" t="s">
        <v>116</v>
      </c>
      <c r="BK249" s="3" t="s">
        <v>116</v>
      </c>
      <c r="BL249" s="3" t="s">
        <v>116</v>
      </c>
      <c r="BM249" s="3" t="s">
        <v>116</v>
      </c>
      <c r="BN249" s="3" t="s">
        <v>116</v>
      </c>
      <c r="BO249" s="3" t="s">
        <v>116</v>
      </c>
      <c r="BP249" s="3" t="s">
        <v>116</v>
      </c>
      <c r="BQ249" s="3" t="s">
        <v>116</v>
      </c>
      <c r="BR249" s="3" t="s">
        <v>116</v>
      </c>
      <c r="BS249" s="3" t="s">
        <v>116</v>
      </c>
      <c r="BT249" s="3" t="s">
        <v>116</v>
      </c>
      <c r="BU249" s="3" t="s">
        <v>116</v>
      </c>
      <c r="BV249" s="3" t="s">
        <v>116</v>
      </c>
      <c r="BW249" s="3" t="s">
        <v>116</v>
      </c>
      <c r="BX249" s="3" t="s">
        <v>116</v>
      </c>
      <c r="BY249" s="3" t="s">
        <v>116</v>
      </c>
      <c r="BZ249" s="3" t="s">
        <v>116</v>
      </c>
      <c r="CA249" s="3" t="s">
        <v>116</v>
      </c>
      <c r="CB249" s="3" t="s">
        <v>116</v>
      </c>
      <c r="CC249" s="3" t="s">
        <v>116</v>
      </c>
      <c r="CD249" s="3" t="s">
        <v>116</v>
      </c>
      <c r="CE249" s="3" t="s">
        <v>116</v>
      </c>
      <c r="CF249" s="3" t="s">
        <v>116</v>
      </c>
      <c r="CG249" s="3" t="s">
        <v>116</v>
      </c>
      <c r="CH249" s="3" t="s">
        <v>116</v>
      </c>
      <c r="CI249" s="3" t="s">
        <v>116</v>
      </c>
      <c r="CJ249" s="3" t="s">
        <v>116</v>
      </c>
      <c r="CK249" s="3" t="s">
        <v>116</v>
      </c>
      <c r="CL249" s="3" t="s">
        <v>116</v>
      </c>
      <c r="CM249" s="3" t="s">
        <v>116</v>
      </c>
      <c r="CN249" s="3" t="s">
        <v>116</v>
      </c>
      <c r="CO249" s="3" t="s">
        <v>116</v>
      </c>
      <c r="CP249" s="3" t="s">
        <v>116</v>
      </c>
      <c r="CQ249" s="3" t="s">
        <v>116</v>
      </c>
      <c r="CR249" s="3" t="s">
        <v>116</v>
      </c>
      <c r="CS249" s="3" t="s">
        <v>116</v>
      </c>
      <c r="CT249" s="3" t="s">
        <v>116</v>
      </c>
      <c r="CU249" s="3" t="s">
        <v>116</v>
      </c>
      <c r="CV249" s="3" t="s">
        <v>116</v>
      </c>
      <c r="CW249" s="3" t="s">
        <v>116</v>
      </c>
      <c r="CX249" s="3" t="s">
        <v>116</v>
      </c>
      <c r="CY249" s="3" t="s">
        <v>116</v>
      </c>
      <c r="CZ249" s="3" t="s">
        <v>116</v>
      </c>
      <c r="DA249" s="3" t="s">
        <v>116</v>
      </c>
      <c r="DB249" s="3" t="s">
        <v>116</v>
      </c>
      <c r="DC249" s="3" t="s">
        <v>116</v>
      </c>
      <c r="DD249" s="3" t="s">
        <v>116</v>
      </c>
      <c r="DE249" s="3" t="s">
        <v>116</v>
      </c>
      <c r="DF249" s="3" t="s">
        <v>116</v>
      </c>
      <c r="DG249" s="3" t="s">
        <v>116</v>
      </c>
      <c r="DH249" s="3" t="s">
        <v>116</v>
      </c>
      <c r="DI249">
        <v>9</v>
      </c>
      <c r="DJ249">
        <v>284</v>
      </c>
      <c r="DK249">
        <v>100</v>
      </c>
      <c r="DL249">
        <v>632.97</v>
      </c>
      <c r="DM249">
        <v>0</v>
      </c>
      <c r="DN249">
        <v>0</v>
      </c>
      <c r="DO249">
        <v>0</v>
      </c>
      <c r="DP249">
        <v>0</v>
      </c>
      <c r="DQ249">
        <v>0</v>
      </c>
      <c r="DR249">
        <v>0</v>
      </c>
      <c r="DS249">
        <v>384</v>
      </c>
      <c r="DT249" s="3" t="s">
        <v>426</v>
      </c>
      <c r="DU249" s="3" t="s">
        <v>116</v>
      </c>
      <c r="DV249" s="3" t="s">
        <v>116</v>
      </c>
      <c r="DW249" s="3" t="s">
        <v>116</v>
      </c>
      <c r="DX249" s="3" t="s">
        <v>117</v>
      </c>
      <c r="DY249" s="3" t="s">
        <v>116</v>
      </c>
      <c r="DZ249" s="3" t="s">
        <v>117</v>
      </c>
      <c r="EA249" s="3" t="s">
        <v>116</v>
      </c>
      <c r="EB249" s="3" t="s">
        <v>116</v>
      </c>
      <c r="EC249" s="3" t="s">
        <v>117</v>
      </c>
      <c r="ED249" s="3" t="s">
        <v>116</v>
      </c>
      <c r="EE249" s="3" t="s">
        <v>116</v>
      </c>
      <c r="EF249">
        <v>9289.4699999999993</v>
      </c>
      <c r="EG249">
        <v>0</v>
      </c>
      <c r="EH249" s="3" t="s">
        <v>1455</v>
      </c>
      <c r="EI249">
        <v>0</v>
      </c>
      <c r="EJ249">
        <v>0</v>
      </c>
      <c r="EK249">
        <v>0</v>
      </c>
      <c r="EL249">
        <v>0</v>
      </c>
      <c r="EM249">
        <v>2024</v>
      </c>
      <c r="EN249">
        <v>2024</v>
      </c>
      <c r="EO249" s="3" t="s">
        <v>115</v>
      </c>
      <c r="EP249" s="3" t="s">
        <v>117</v>
      </c>
      <c r="EQ249" s="3" t="s">
        <v>594</v>
      </c>
      <c r="ER249" s="3" t="s">
        <v>116</v>
      </c>
      <c r="ES249" s="3" t="s">
        <v>384</v>
      </c>
      <c r="ET249" s="3" t="s">
        <v>116</v>
      </c>
      <c r="EU249" s="3" t="s">
        <v>166</v>
      </c>
      <c r="EV249" s="3" t="s">
        <v>116</v>
      </c>
      <c r="EW249" s="3" t="s">
        <v>116</v>
      </c>
      <c r="EX249" s="3" t="s">
        <v>116</v>
      </c>
      <c r="EY249" s="3" t="s">
        <v>116</v>
      </c>
      <c r="EZ249" s="3" t="s">
        <v>116</v>
      </c>
      <c r="FA249" s="3" t="s">
        <v>116</v>
      </c>
      <c r="FB249" s="3" t="s">
        <v>116</v>
      </c>
    </row>
    <row r="250" spans="2:158" x14ac:dyDescent="0.3">
      <c r="B250" s="3" t="s">
        <v>206</v>
      </c>
      <c r="C250" s="3" t="s">
        <v>207</v>
      </c>
      <c r="D250" s="3" t="s">
        <v>169</v>
      </c>
      <c r="E250" s="3" t="s">
        <v>114</v>
      </c>
      <c r="F250" s="3" t="s">
        <v>203</v>
      </c>
      <c r="G250" s="3" t="s">
        <v>115</v>
      </c>
      <c r="H250" s="3" t="s">
        <v>208</v>
      </c>
      <c r="I250" s="3" t="s">
        <v>116</v>
      </c>
      <c r="J250" s="3" t="s">
        <v>209</v>
      </c>
      <c r="K250" s="3" t="s">
        <v>116</v>
      </c>
      <c r="L250" s="3" t="s">
        <v>116</v>
      </c>
      <c r="M250" s="3" t="s">
        <v>116</v>
      </c>
      <c r="N250" s="3" t="s">
        <v>116</v>
      </c>
      <c r="O250" s="3" t="s">
        <v>116</v>
      </c>
      <c r="P250" s="3" t="s">
        <v>116</v>
      </c>
      <c r="Q250" s="3" t="s">
        <v>116</v>
      </c>
      <c r="R250" s="3" t="s">
        <v>116</v>
      </c>
      <c r="S250" s="3" t="s">
        <v>116</v>
      </c>
      <c r="T250" s="3" t="s">
        <v>116</v>
      </c>
      <c r="U250" s="3" t="s">
        <v>116</v>
      </c>
      <c r="V250" s="3" t="s">
        <v>116</v>
      </c>
      <c r="W250" s="3" t="s">
        <v>116</v>
      </c>
      <c r="X250" s="3" t="s">
        <v>116</v>
      </c>
      <c r="Y250" s="3" t="s">
        <v>116</v>
      </c>
      <c r="Z250" s="3" t="s">
        <v>116</v>
      </c>
      <c r="AA250" s="3" t="s">
        <v>116</v>
      </c>
      <c r="AB250" s="3" t="s">
        <v>116</v>
      </c>
      <c r="AC250" s="3" t="s">
        <v>116</v>
      </c>
      <c r="AD250" s="3" t="s">
        <v>116</v>
      </c>
      <c r="AE250" s="3" t="s">
        <v>116</v>
      </c>
      <c r="AF250" s="1" t="s">
        <v>116</v>
      </c>
      <c r="AG250" s="3" t="s">
        <v>116</v>
      </c>
      <c r="AH250" s="3" t="s">
        <v>116</v>
      </c>
      <c r="AI250" s="3" t="s">
        <v>116</v>
      </c>
      <c r="AJ250" s="3" t="s">
        <v>116</v>
      </c>
      <c r="AK250" s="3" t="s">
        <v>116</v>
      </c>
      <c r="AL250" s="3" t="s">
        <v>116</v>
      </c>
      <c r="AM250" s="3" t="s">
        <v>116</v>
      </c>
      <c r="AN250" s="3" t="s">
        <v>116</v>
      </c>
      <c r="AO250" s="3" t="s">
        <v>116</v>
      </c>
      <c r="AP250" s="3" t="s">
        <v>116</v>
      </c>
      <c r="AQ250" s="3" t="s">
        <v>116</v>
      </c>
      <c r="AR250" s="3" t="s">
        <v>116</v>
      </c>
      <c r="AS250" s="3" t="s">
        <v>116</v>
      </c>
      <c r="AT250" s="3" t="s">
        <v>116</v>
      </c>
      <c r="AU250" s="3" t="s">
        <v>116</v>
      </c>
      <c r="AV250" s="3" t="s">
        <v>116</v>
      </c>
      <c r="AW250" s="3" t="s">
        <v>116</v>
      </c>
      <c r="AX250" s="3" t="s">
        <v>116</v>
      </c>
      <c r="AY250" s="3" t="s">
        <v>116</v>
      </c>
      <c r="AZ250" s="3" t="s">
        <v>116</v>
      </c>
      <c r="BA250" s="3" t="s">
        <v>116</v>
      </c>
      <c r="BB250" s="3" t="s">
        <v>116</v>
      </c>
      <c r="BC250" s="3" t="s">
        <v>116</v>
      </c>
      <c r="BD250" s="3" t="s">
        <v>116</v>
      </c>
      <c r="BE250" s="3" t="s">
        <v>116</v>
      </c>
      <c r="BF250" s="3" t="s">
        <v>116</v>
      </c>
      <c r="BG250" s="3" t="s">
        <v>116</v>
      </c>
      <c r="BH250" s="3" t="s">
        <v>116</v>
      </c>
      <c r="BI250" s="3" t="s">
        <v>116</v>
      </c>
      <c r="BJ250" s="3" t="s">
        <v>116</v>
      </c>
      <c r="BK250" s="3" t="s">
        <v>116</v>
      </c>
      <c r="BL250" s="3" t="s">
        <v>116</v>
      </c>
      <c r="BM250" s="3" t="s">
        <v>116</v>
      </c>
      <c r="BN250" s="3" t="s">
        <v>116</v>
      </c>
      <c r="BO250" s="3" t="s">
        <v>116</v>
      </c>
      <c r="BP250" s="3" t="s">
        <v>116</v>
      </c>
      <c r="BQ250" s="3" t="s">
        <v>116</v>
      </c>
      <c r="BR250" s="3" t="s">
        <v>116</v>
      </c>
      <c r="BS250" s="3" t="s">
        <v>116</v>
      </c>
      <c r="BT250" s="3" t="s">
        <v>116</v>
      </c>
      <c r="BU250" s="3" t="s">
        <v>116</v>
      </c>
      <c r="BV250" s="3" t="s">
        <v>116</v>
      </c>
      <c r="BW250" s="3" t="s">
        <v>116</v>
      </c>
      <c r="BX250" s="3" t="s">
        <v>116</v>
      </c>
      <c r="BY250" s="3" t="s">
        <v>116</v>
      </c>
      <c r="BZ250" s="3" t="s">
        <v>116</v>
      </c>
      <c r="CA250" s="3" t="s">
        <v>116</v>
      </c>
      <c r="CB250" s="3" t="s">
        <v>116</v>
      </c>
      <c r="CC250" s="3" t="s">
        <v>116</v>
      </c>
      <c r="CD250" s="3" t="s">
        <v>116</v>
      </c>
      <c r="CE250" s="3" t="s">
        <v>116</v>
      </c>
      <c r="CF250" s="3" t="s">
        <v>116</v>
      </c>
      <c r="CG250" s="3" t="s">
        <v>116</v>
      </c>
      <c r="CH250" s="3" t="s">
        <v>116</v>
      </c>
      <c r="CI250" s="3" t="s">
        <v>116</v>
      </c>
      <c r="CJ250" s="3" t="s">
        <v>116</v>
      </c>
      <c r="CK250" s="3" t="s">
        <v>116</v>
      </c>
      <c r="CL250" s="3" t="s">
        <v>116</v>
      </c>
      <c r="CM250" s="3" t="s">
        <v>116</v>
      </c>
      <c r="CN250" s="3" t="s">
        <v>116</v>
      </c>
      <c r="CO250" s="3" t="s">
        <v>116</v>
      </c>
      <c r="CP250" s="3" t="s">
        <v>116</v>
      </c>
      <c r="CQ250" s="3" t="s">
        <v>116</v>
      </c>
      <c r="CR250" s="3" t="s">
        <v>116</v>
      </c>
      <c r="CS250" s="3" t="s">
        <v>116</v>
      </c>
      <c r="CT250" s="3" t="s">
        <v>116</v>
      </c>
      <c r="CU250" s="3" t="s">
        <v>116</v>
      </c>
      <c r="CV250" s="3" t="s">
        <v>116</v>
      </c>
      <c r="CW250" s="3" t="s">
        <v>116</v>
      </c>
      <c r="CX250" s="3" t="s">
        <v>116</v>
      </c>
      <c r="CY250" s="3" t="s">
        <v>116</v>
      </c>
      <c r="CZ250" s="3" t="s">
        <v>116</v>
      </c>
      <c r="DA250" s="3" t="s">
        <v>116</v>
      </c>
      <c r="DB250" s="3" t="s">
        <v>116</v>
      </c>
      <c r="DC250" s="3" t="s">
        <v>116</v>
      </c>
      <c r="DD250" s="3" t="s">
        <v>116</v>
      </c>
      <c r="DE250" s="3" t="s">
        <v>116</v>
      </c>
      <c r="DF250" s="3" t="s">
        <v>116</v>
      </c>
      <c r="DG250" s="3" t="s">
        <v>116</v>
      </c>
      <c r="DH250" s="3" t="s">
        <v>116</v>
      </c>
      <c r="DI250">
        <v>14</v>
      </c>
      <c r="DJ250">
        <v>464</v>
      </c>
      <c r="DK250">
        <v>79</v>
      </c>
      <c r="DL250">
        <v>713.7</v>
      </c>
      <c r="DM250">
        <v>0</v>
      </c>
      <c r="DN250">
        <v>4.57</v>
      </c>
      <c r="DO250">
        <v>0</v>
      </c>
      <c r="DP250">
        <v>14</v>
      </c>
      <c r="DQ250">
        <v>718.27</v>
      </c>
      <c r="DR250">
        <v>543</v>
      </c>
      <c r="DS250">
        <v>0</v>
      </c>
      <c r="DT250" s="3" t="s">
        <v>210</v>
      </c>
      <c r="DU250" s="3" t="s">
        <v>116</v>
      </c>
      <c r="DV250" s="3" t="s">
        <v>116</v>
      </c>
      <c r="DW250" s="3" t="s">
        <v>116</v>
      </c>
      <c r="DX250" s="3" t="s">
        <v>117</v>
      </c>
      <c r="DY250" s="3" t="s">
        <v>116</v>
      </c>
      <c r="DZ250" s="3" t="s">
        <v>117</v>
      </c>
      <c r="EA250" s="3" t="s">
        <v>116</v>
      </c>
      <c r="EB250" s="3" t="s">
        <v>116</v>
      </c>
      <c r="EC250" s="3" t="s">
        <v>117</v>
      </c>
      <c r="ED250" s="3" t="s">
        <v>116</v>
      </c>
      <c r="EE250" s="3" t="s">
        <v>116</v>
      </c>
      <c r="EF250">
        <v>12929.08</v>
      </c>
      <c r="EG250">
        <v>12929.08</v>
      </c>
      <c r="EH250" s="3" t="s">
        <v>163</v>
      </c>
      <c r="EI250">
        <v>2585816</v>
      </c>
      <c r="EJ250">
        <v>290.89999999999998</v>
      </c>
      <c r="EK250">
        <v>0</v>
      </c>
      <c r="EL250">
        <v>12929.08</v>
      </c>
      <c r="EM250">
        <v>2023</v>
      </c>
      <c r="EN250">
        <v>2023</v>
      </c>
      <c r="EO250" s="3" t="s">
        <v>115</v>
      </c>
      <c r="EP250" s="3" t="s">
        <v>117</v>
      </c>
      <c r="EQ250" s="3" t="s">
        <v>211</v>
      </c>
      <c r="ER250" s="3" t="s">
        <v>116</v>
      </c>
      <c r="ES250" s="3" t="s">
        <v>212</v>
      </c>
      <c r="ET250" s="3" t="s">
        <v>116</v>
      </c>
      <c r="EU250" s="3" t="s">
        <v>213</v>
      </c>
      <c r="EV250" s="3" t="s">
        <v>116</v>
      </c>
      <c r="EW250" s="3" t="s">
        <v>163</v>
      </c>
      <c r="EX250" s="3" t="s">
        <v>116</v>
      </c>
      <c r="EY250" s="3" t="s">
        <v>116</v>
      </c>
      <c r="EZ250" s="3" t="s">
        <v>116</v>
      </c>
      <c r="FA250" s="3" t="s">
        <v>116</v>
      </c>
      <c r="FB250" s="3" t="s">
        <v>116</v>
      </c>
    </row>
    <row r="251" spans="2:158" x14ac:dyDescent="0.3">
      <c r="B251" s="3" t="s">
        <v>586</v>
      </c>
      <c r="C251" s="3" t="s">
        <v>587</v>
      </c>
      <c r="D251" s="3" t="s">
        <v>169</v>
      </c>
      <c r="E251" s="3" t="s">
        <v>114</v>
      </c>
      <c r="F251" s="3" t="s">
        <v>203</v>
      </c>
      <c r="G251" s="3" t="s">
        <v>115</v>
      </c>
      <c r="H251" s="3" t="s">
        <v>208</v>
      </c>
      <c r="I251" s="3" t="s">
        <v>116</v>
      </c>
      <c r="J251" s="3" t="s">
        <v>209</v>
      </c>
      <c r="K251" s="3" t="s">
        <v>116</v>
      </c>
      <c r="L251" s="3" t="s">
        <v>116</v>
      </c>
      <c r="M251" s="3" t="s">
        <v>116</v>
      </c>
      <c r="N251" s="3" t="s">
        <v>116</v>
      </c>
      <c r="O251" s="3" t="s">
        <v>116</v>
      </c>
      <c r="P251" s="3" t="s">
        <v>116</v>
      </c>
      <c r="Q251" s="3" t="s">
        <v>116</v>
      </c>
      <c r="R251" s="3" t="s">
        <v>116</v>
      </c>
      <c r="S251" s="3" t="s">
        <v>116</v>
      </c>
      <c r="T251" s="3" t="s">
        <v>116</v>
      </c>
      <c r="U251" s="3" t="s">
        <v>116</v>
      </c>
      <c r="V251" s="3" t="s">
        <v>116</v>
      </c>
      <c r="W251" s="3" t="s">
        <v>116</v>
      </c>
      <c r="X251" s="3" t="s">
        <v>116</v>
      </c>
      <c r="Y251" s="3" t="s">
        <v>116</v>
      </c>
      <c r="Z251" s="3" t="s">
        <v>116</v>
      </c>
      <c r="AA251" s="3" t="s">
        <v>116</v>
      </c>
      <c r="AB251" s="3" t="s">
        <v>116</v>
      </c>
      <c r="AC251" s="3" t="s">
        <v>116</v>
      </c>
      <c r="AD251" s="3" t="s">
        <v>116</v>
      </c>
      <c r="AE251" s="3" t="s">
        <v>116</v>
      </c>
      <c r="AF251" s="1" t="s">
        <v>116</v>
      </c>
      <c r="AG251" s="3" t="s">
        <v>116</v>
      </c>
      <c r="AH251" s="3" t="s">
        <v>116</v>
      </c>
      <c r="AI251" s="3" t="s">
        <v>116</v>
      </c>
      <c r="AJ251" s="3" t="s">
        <v>116</v>
      </c>
      <c r="AK251" s="3" t="s">
        <v>116</v>
      </c>
      <c r="AL251" s="3" t="s">
        <v>116</v>
      </c>
      <c r="AM251" s="3" t="s">
        <v>116</v>
      </c>
      <c r="AN251" s="3" t="s">
        <v>116</v>
      </c>
      <c r="AO251" s="3" t="s">
        <v>116</v>
      </c>
      <c r="AP251" s="3" t="s">
        <v>116</v>
      </c>
      <c r="AQ251" s="3" t="s">
        <v>116</v>
      </c>
      <c r="AR251" s="3" t="s">
        <v>116</v>
      </c>
      <c r="AS251" s="3" t="s">
        <v>116</v>
      </c>
      <c r="AT251" s="3" t="s">
        <v>116</v>
      </c>
      <c r="AU251" s="3" t="s">
        <v>116</v>
      </c>
      <c r="AV251" s="3" t="s">
        <v>116</v>
      </c>
      <c r="AW251" s="3" t="s">
        <v>116</v>
      </c>
      <c r="AX251" s="3" t="s">
        <v>116</v>
      </c>
      <c r="AY251" s="3" t="s">
        <v>116</v>
      </c>
      <c r="AZ251" s="3" t="s">
        <v>116</v>
      </c>
      <c r="BA251" s="3" t="s">
        <v>116</v>
      </c>
      <c r="BB251" s="3" t="s">
        <v>116</v>
      </c>
      <c r="BC251" s="3" t="s">
        <v>116</v>
      </c>
      <c r="BD251" s="3" t="s">
        <v>116</v>
      </c>
      <c r="BE251" s="3" t="s">
        <v>116</v>
      </c>
      <c r="BF251" s="3" t="s">
        <v>116</v>
      </c>
      <c r="BG251" s="3" t="s">
        <v>116</v>
      </c>
      <c r="BH251" s="3" t="s">
        <v>116</v>
      </c>
      <c r="BI251" s="3" t="s">
        <v>116</v>
      </c>
      <c r="BJ251" s="3" t="s">
        <v>116</v>
      </c>
      <c r="BK251" s="3" t="s">
        <v>116</v>
      </c>
      <c r="BL251" s="3" t="s">
        <v>116</v>
      </c>
      <c r="BM251" s="3" t="s">
        <v>116</v>
      </c>
      <c r="BN251" s="3" t="s">
        <v>116</v>
      </c>
      <c r="BO251" s="3" t="s">
        <v>116</v>
      </c>
      <c r="BP251" s="3" t="s">
        <v>116</v>
      </c>
      <c r="BQ251" s="3" t="s">
        <v>116</v>
      </c>
      <c r="BR251" s="3" t="s">
        <v>116</v>
      </c>
      <c r="BS251" s="3" t="s">
        <v>116</v>
      </c>
      <c r="BT251" s="3" t="s">
        <v>116</v>
      </c>
      <c r="BU251" s="3" t="s">
        <v>116</v>
      </c>
      <c r="BV251" s="3" t="s">
        <v>116</v>
      </c>
      <c r="BW251" s="3" t="s">
        <v>116</v>
      </c>
      <c r="BX251" s="3" t="s">
        <v>116</v>
      </c>
      <c r="BY251" s="3" t="s">
        <v>116</v>
      </c>
      <c r="BZ251" s="3" t="s">
        <v>116</v>
      </c>
      <c r="CA251" s="3" t="s">
        <v>116</v>
      </c>
      <c r="CB251" s="3" t="s">
        <v>116</v>
      </c>
      <c r="CC251" s="3" t="s">
        <v>116</v>
      </c>
      <c r="CD251" s="3" t="s">
        <v>116</v>
      </c>
      <c r="CE251" s="3" t="s">
        <v>116</v>
      </c>
      <c r="CF251" s="3" t="s">
        <v>116</v>
      </c>
      <c r="CG251" s="3" t="s">
        <v>116</v>
      </c>
      <c r="CH251" s="3" t="s">
        <v>116</v>
      </c>
      <c r="CI251" s="3" t="s">
        <v>116</v>
      </c>
      <c r="CJ251" s="3" t="s">
        <v>116</v>
      </c>
      <c r="CK251" s="3" t="s">
        <v>116</v>
      </c>
      <c r="CL251" s="3" t="s">
        <v>116</v>
      </c>
      <c r="CM251" s="3" t="s">
        <v>116</v>
      </c>
      <c r="CN251" s="3" t="s">
        <v>116</v>
      </c>
      <c r="CO251" s="3" t="s">
        <v>116</v>
      </c>
      <c r="CP251" s="3" t="s">
        <v>116</v>
      </c>
      <c r="CQ251" s="3" t="s">
        <v>116</v>
      </c>
      <c r="CR251" s="3" t="s">
        <v>116</v>
      </c>
      <c r="CS251" s="3" t="s">
        <v>116</v>
      </c>
      <c r="CT251" s="3" t="s">
        <v>116</v>
      </c>
      <c r="CU251" s="3" t="s">
        <v>116</v>
      </c>
      <c r="CV251" s="3" t="s">
        <v>116</v>
      </c>
      <c r="CW251" s="3" t="s">
        <v>116</v>
      </c>
      <c r="CX251" s="3" t="s">
        <v>116</v>
      </c>
      <c r="CY251" s="3" t="s">
        <v>116</v>
      </c>
      <c r="CZ251" s="3" t="s">
        <v>116</v>
      </c>
      <c r="DA251" s="3" t="s">
        <v>116</v>
      </c>
      <c r="DB251" s="3" t="s">
        <v>116</v>
      </c>
      <c r="DC251" s="3" t="s">
        <v>116</v>
      </c>
      <c r="DD251" s="3" t="s">
        <v>116</v>
      </c>
      <c r="DE251" s="3" t="s">
        <v>116</v>
      </c>
      <c r="DF251" s="3" t="s">
        <v>116</v>
      </c>
      <c r="DG251" s="3" t="s">
        <v>116</v>
      </c>
      <c r="DH251" s="3" t="s">
        <v>116</v>
      </c>
      <c r="DI251">
        <v>16</v>
      </c>
      <c r="DJ251">
        <v>210</v>
      </c>
      <c r="DK251">
        <v>73</v>
      </c>
      <c r="DL251">
        <v>741.61</v>
      </c>
      <c r="DM251">
        <v>0.94099999999999995</v>
      </c>
      <c r="DN251">
        <v>0.379</v>
      </c>
      <c r="DO251">
        <v>0</v>
      </c>
      <c r="DP251">
        <v>16</v>
      </c>
      <c r="DQ251">
        <v>742.93</v>
      </c>
      <c r="DR251">
        <v>283</v>
      </c>
      <c r="DS251">
        <v>0</v>
      </c>
      <c r="DT251" s="3" t="s">
        <v>489</v>
      </c>
      <c r="DU251" s="3" t="s">
        <v>116</v>
      </c>
      <c r="DV251" s="3" t="s">
        <v>116</v>
      </c>
      <c r="DW251" s="3" t="s">
        <v>116</v>
      </c>
      <c r="DX251" s="3" t="s">
        <v>117</v>
      </c>
      <c r="DY251" s="3" t="s">
        <v>116</v>
      </c>
      <c r="DZ251" s="3" t="s">
        <v>117</v>
      </c>
      <c r="EA251" s="3" t="s">
        <v>116</v>
      </c>
      <c r="EB251" s="3" t="s">
        <v>116</v>
      </c>
      <c r="EC251" s="3" t="s">
        <v>117</v>
      </c>
      <c r="ED251" s="3" t="s">
        <v>116</v>
      </c>
      <c r="EE251" s="3" t="s">
        <v>116</v>
      </c>
      <c r="EF251">
        <v>16619</v>
      </c>
      <c r="EG251">
        <v>15409</v>
      </c>
      <c r="EH251" s="3" t="s">
        <v>588</v>
      </c>
      <c r="EI251">
        <v>2100</v>
      </c>
      <c r="EJ251">
        <v>236</v>
      </c>
      <c r="EK251">
        <v>288</v>
      </c>
      <c r="EL251">
        <v>0</v>
      </c>
      <c r="EM251">
        <v>2023</v>
      </c>
      <c r="EN251">
        <v>2025</v>
      </c>
      <c r="EO251" s="3" t="s">
        <v>115</v>
      </c>
      <c r="EP251" s="3" t="s">
        <v>117</v>
      </c>
      <c r="EQ251" s="3" t="s">
        <v>589</v>
      </c>
      <c r="ER251" s="3" t="s">
        <v>116</v>
      </c>
      <c r="ES251" s="3" t="s">
        <v>428</v>
      </c>
      <c r="ET251" s="3" t="s">
        <v>116</v>
      </c>
      <c r="EU251" s="3" t="s">
        <v>385</v>
      </c>
      <c r="EV251" s="3" t="s">
        <v>116</v>
      </c>
      <c r="EW251" s="3" t="s">
        <v>116</v>
      </c>
      <c r="EX251" s="3" t="s">
        <v>116</v>
      </c>
      <c r="EY251" s="3" t="s">
        <v>116</v>
      </c>
      <c r="EZ251" s="3" t="s">
        <v>116</v>
      </c>
      <c r="FA251" s="3" t="s">
        <v>116</v>
      </c>
      <c r="FB251" s="3" t="s">
        <v>116</v>
      </c>
    </row>
    <row r="252" spans="2:158" x14ac:dyDescent="0.3">
      <c r="B252" s="3" t="s">
        <v>825</v>
      </c>
      <c r="C252" s="3" t="s">
        <v>826</v>
      </c>
      <c r="D252" s="3" t="s">
        <v>169</v>
      </c>
      <c r="E252" s="3" t="s">
        <v>114</v>
      </c>
      <c r="F252" s="3" t="s">
        <v>203</v>
      </c>
      <c r="G252" s="3" t="s">
        <v>115</v>
      </c>
      <c r="H252" s="3" t="s">
        <v>208</v>
      </c>
      <c r="I252" s="3" t="s">
        <v>116</v>
      </c>
      <c r="J252" s="3" t="s">
        <v>209</v>
      </c>
      <c r="K252" s="3" t="s">
        <v>116</v>
      </c>
      <c r="L252" s="3" t="s">
        <v>116</v>
      </c>
      <c r="M252" s="3" t="s">
        <v>116</v>
      </c>
      <c r="N252" s="3" t="s">
        <v>116</v>
      </c>
      <c r="O252" s="3" t="s">
        <v>116</v>
      </c>
      <c r="P252" s="3" t="s">
        <v>116</v>
      </c>
      <c r="Q252" s="3" t="s">
        <v>116</v>
      </c>
      <c r="R252" s="3" t="s">
        <v>116</v>
      </c>
      <c r="S252" s="3" t="s">
        <v>116</v>
      </c>
      <c r="T252" s="3" t="s">
        <v>116</v>
      </c>
      <c r="U252" s="3" t="s">
        <v>116</v>
      </c>
      <c r="V252" s="3" t="s">
        <v>116</v>
      </c>
      <c r="W252" s="3" t="s">
        <v>116</v>
      </c>
      <c r="X252" s="3" t="s">
        <v>116</v>
      </c>
      <c r="Y252" s="3" t="s">
        <v>116</v>
      </c>
      <c r="Z252" s="3" t="s">
        <v>116</v>
      </c>
      <c r="AA252" s="3" t="s">
        <v>116</v>
      </c>
      <c r="AB252" s="3" t="s">
        <v>116</v>
      </c>
      <c r="AC252" s="3" t="s">
        <v>116</v>
      </c>
      <c r="AD252" s="3" t="s">
        <v>116</v>
      </c>
      <c r="AE252" s="3" t="s">
        <v>116</v>
      </c>
      <c r="AF252" s="1" t="s">
        <v>116</v>
      </c>
      <c r="AG252" s="3" t="s">
        <v>116</v>
      </c>
      <c r="AH252" s="3" t="s">
        <v>116</v>
      </c>
      <c r="AI252" s="3" t="s">
        <v>116</v>
      </c>
      <c r="AJ252" s="3" t="s">
        <v>116</v>
      </c>
      <c r="AK252" s="3" t="s">
        <v>116</v>
      </c>
      <c r="AL252" s="3" t="s">
        <v>116</v>
      </c>
      <c r="AM252" s="3" t="s">
        <v>116</v>
      </c>
      <c r="AN252" s="3" t="s">
        <v>116</v>
      </c>
      <c r="AO252" s="3" t="s">
        <v>116</v>
      </c>
      <c r="AP252" s="3" t="s">
        <v>116</v>
      </c>
      <c r="AQ252" s="3" t="s">
        <v>116</v>
      </c>
      <c r="AR252" s="3" t="s">
        <v>116</v>
      </c>
      <c r="AS252" s="3" t="s">
        <v>116</v>
      </c>
      <c r="AT252" s="3" t="s">
        <v>116</v>
      </c>
      <c r="AU252" s="3" t="s">
        <v>116</v>
      </c>
      <c r="AV252" s="3" t="s">
        <v>116</v>
      </c>
      <c r="AW252" s="3" t="s">
        <v>116</v>
      </c>
      <c r="AX252" s="3" t="s">
        <v>116</v>
      </c>
      <c r="AY252" s="3" t="s">
        <v>116</v>
      </c>
      <c r="AZ252" s="3" t="s">
        <v>116</v>
      </c>
      <c r="BA252" s="3" t="s">
        <v>116</v>
      </c>
      <c r="BB252" s="3" t="s">
        <v>116</v>
      </c>
      <c r="BC252" s="3" t="s">
        <v>116</v>
      </c>
      <c r="BD252" s="3" t="s">
        <v>116</v>
      </c>
      <c r="BE252" s="3" t="s">
        <v>116</v>
      </c>
      <c r="BF252" s="3" t="s">
        <v>116</v>
      </c>
      <c r="BG252" s="3" t="s">
        <v>116</v>
      </c>
      <c r="BH252" s="3" t="s">
        <v>116</v>
      </c>
      <c r="BI252" s="3" t="s">
        <v>116</v>
      </c>
      <c r="BJ252" s="3" t="s">
        <v>116</v>
      </c>
      <c r="BK252" s="3" t="s">
        <v>116</v>
      </c>
      <c r="BL252" s="3" t="s">
        <v>116</v>
      </c>
      <c r="BM252" s="3" t="s">
        <v>116</v>
      </c>
      <c r="BN252" s="3" t="s">
        <v>116</v>
      </c>
      <c r="BO252" s="3" t="s">
        <v>116</v>
      </c>
      <c r="BP252" s="3" t="s">
        <v>116</v>
      </c>
      <c r="BQ252" s="3" t="s">
        <v>116</v>
      </c>
      <c r="BR252" s="3" t="s">
        <v>116</v>
      </c>
      <c r="BS252" s="3" t="s">
        <v>116</v>
      </c>
      <c r="BT252" s="3" t="s">
        <v>116</v>
      </c>
      <c r="BU252" s="3" t="s">
        <v>116</v>
      </c>
      <c r="BV252" s="3" t="s">
        <v>116</v>
      </c>
      <c r="BW252" s="3" t="s">
        <v>116</v>
      </c>
      <c r="BX252" s="3" t="s">
        <v>116</v>
      </c>
      <c r="BY252" s="3" t="s">
        <v>116</v>
      </c>
      <c r="BZ252" s="3" t="s">
        <v>116</v>
      </c>
      <c r="CA252" s="3" t="s">
        <v>116</v>
      </c>
      <c r="CB252" s="3" t="s">
        <v>116</v>
      </c>
      <c r="CC252" s="3" t="s">
        <v>116</v>
      </c>
      <c r="CD252" s="3" t="s">
        <v>116</v>
      </c>
      <c r="CE252" s="3" t="s">
        <v>116</v>
      </c>
      <c r="CF252" s="3" t="s">
        <v>116</v>
      </c>
      <c r="CG252" s="3" t="s">
        <v>116</v>
      </c>
      <c r="CH252" s="3" t="s">
        <v>116</v>
      </c>
      <c r="CI252" s="3" t="s">
        <v>116</v>
      </c>
      <c r="CJ252" s="3" t="s">
        <v>116</v>
      </c>
      <c r="CK252" s="3" t="s">
        <v>116</v>
      </c>
      <c r="CL252" s="3" t="s">
        <v>116</v>
      </c>
      <c r="CM252" s="3" t="s">
        <v>116</v>
      </c>
      <c r="CN252" s="3" t="s">
        <v>116</v>
      </c>
      <c r="CO252" s="3" t="s">
        <v>116</v>
      </c>
      <c r="CP252" s="3" t="s">
        <v>116</v>
      </c>
      <c r="CQ252" s="3" t="s">
        <v>116</v>
      </c>
      <c r="CR252" s="3" t="s">
        <v>116</v>
      </c>
      <c r="CS252" s="3" t="s">
        <v>116</v>
      </c>
      <c r="CT252" s="3" t="s">
        <v>116</v>
      </c>
      <c r="CU252" s="3" t="s">
        <v>116</v>
      </c>
      <c r="CV252" s="3" t="s">
        <v>116</v>
      </c>
      <c r="CW252" s="3" t="s">
        <v>116</v>
      </c>
      <c r="CX252" s="3" t="s">
        <v>116</v>
      </c>
      <c r="CY252" s="3" t="s">
        <v>116</v>
      </c>
      <c r="CZ252" s="3" t="s">
        <v>116</v>
      </c>
      <c r="DA252" s="3" t="s">
        <v>116</v>
      </c>
      <c r="DB252" s="3" t="s">
        <v>116</v>
      </c>
      <c r="DC252" s="3" t="s">
        <v>116</v>
      </c>
      <c r="DD252" s="3" t="s">
        <v>116</v>
      </c>
      <c r="DE252" s="3" t="s">
        <v>116</v>
      </c>
      <c r="DF252" s="3" t="s">
        <v>116</v>
      </c>
      <c r="DG252" s="3" t="s">
        <v>116</v>
      </c>
      <c r="DH252" s="3" t="s">
        <v>116</v>
      </c>
      <c r="DI252">
        <v>5</v>
      </c>
      <c r="DJ252">
        <v>200</v>
      </c>
      <c r="DK252">
        <v>70</v>
      </c>
      <c r="DL252">
        <v>568</v>
      </c>
      <c r="DM252">
        <v>0</v>
      </c>
      <c r="DN252">
        <v>0</v>
      </c>
      <c r="DO252">
        <v>0</v>
      </c>
      <c r="DP252">
        <v>1</v>
      </c>
      <c r="DQ252">
        <v>568</v>
      </c>
      <c r="DR252">
        <v>270</v>
      </c>
      <c r="DS252">
        <v>0</v>
      </c>
      <c r="DT252" s="3" t="s">
        <v>210</v>
      </c>
      <c r="DU252" s="3" t="s">
        <v>116</v>
      </c>
      <c r="DV252" s="3" t="s">
        <v>116</v>
      </c>
      <c r="DW252" s="3" t="s">
        <v>116</v>
      </c>
      <c r="DX252" s="3" t="s">
        <v>117</v>
      </c>
      <c r="DY252" s="3" t="s">
        <v>116</v>
      </c>
      <c r="DZ252" s="3" t="s">
        <v>117</v>
      </c>
      <c r="EA252" s="3" t="s">
        <v>116</v>
      </c>
      <c r="EB252" s="3" t="s">
        <v>116</v>
      </c>
      <c r="EC252" s="3" t="s">
        <v>117</v>
      </c>
      <c r="ED252" s="3" t="s">
        <v>116</v>
      </c>
      <c r="EE252" s="3" t="s">
        <v>116</v>
      </c>
      <c r="EF252">
        <v>8535</v>
      </c>
      <c r="EG252">
        <v>8535</v>
      </c>
      <c r="EH252" s="3" t="s">
        <v>827</v>
      </c>
      <c r="EI252">
        <v>1707</v>
      </c>
      <c r="EJ252">
        <v>192</v>
      </c>
      <c r="EK252">
        <v>234</v>
      </c>
      <c r="EL252">
        <v>8535</v>
      </c>
      <c r="EM252">
        <v>2023</v>
      </c>
      <c r="EN252">
        <v>2023</v>
      </c>
      <c r="EO252" s="3" t="s">
        <v>115</v>
      </c>
      <c r="EP252" s="3" t="s">
        <v>117</v>
      </c>
      <c r="EQ252" s="3" t="s">
        <v>301</v>
      </c>
      <c r="ER252" s="3" t="s">
        <v>116</v>
      </c>
      <c r="ES252" s="3" t="s">
        <v>476</v>
      </c>
      <c r="ET252" s="3" t="s">
        <v>116</v>
      </c>
      <c r="EU252" s="3" t="s">
        <v>828</v>
      </c>
      <c r="EV252" s="3" t="s">
        <v>116</v>
      </c>
      <c r="EW252" s="3" t="s">
        <v>829</v>
      </c>
      <c r="EX252" s="3" t="s">
        <v>116</v>
      </c>
      <c r="EY252" s="3" t="s">
        <v>116</v>
      </c>
      <c r="EZ252" s="3" t="s">
        <v>116</v>
      </c>
      <c r="FA252" s="3" t="s">
        <v>116</v>
      </c>
      <c r="FB252" s="3" t="s">
        <v>116</v>
      </c>
    </row>
    <row r="253" spans="2:158" x14ac:dyDescent="0.3">
      <c r="B253" s="3" t="s">
        <v>274</v>
      </c>
      <c r="C253" s="3" t="s">
        <v>275</v>
      </c>
      <c r="D253" s="3" t="s">
        <v>169</v>
      </c>
      <c r="E253" s="3" t="s">
        <v>114</v>
      </c>
      <c r="F253" s="3" t="s">
        <v>203</v>
      </c>
      <c r="G253" s="3" t="s">
        <v>115</v>
      </c>
      <c r="H253" s="3" t="s">
        <v>208</v>
      </c>
      <c r="I253" s="3" t="s">
        <v>116</v>
      </c>
      <c r="J253" s="3" t="s">
        <v>209</v>
      </c>
      <c r="K253" s="3" t="s">
        <v>116</v>
      </c>
      <c r="L253" s="3" t="s">
        <v>116</v>
      </c>
      <c r="M253" s="3" t="s">
        <v>116</v>
      </c>
      <c r="N253" s="3" t="s">
        <v>116</v>
      </c>
      <c r="O253" s="3" t="s">
        <v>116</v>
      </c>
      <c r="P253" s="3" t="s">
        <v>116</v>
      </c>
      <c r="Q253" s="3" t="s">
        <v>116</v>
      </c>
      <c r="R253" s="3" t="s">
        <v>116</v>
      </c>
      <c r="S253" s="3" t="s">
        <v>116</v>
      </c>
      <c r="T253" s="3" t="s">
        <v>116</v>
      </c>
      <c r="U253" s="3" t="s">
        <v>116</v>
      </c>
      <c r="V253" s="3" t="s">
        <v>116</v>
      </c>
      <c r="W253" s="3" t="s">
        <v>116</v>
      </c>
      <c r="X253" s="3" t="s">
        <v>116</v>
      </c>
      <c r="Y253" s="3" t="s">
        <v>116</v>
      </c>
      <c r="Z253" s="3" t="s">
        <v>116</v>
      </c>
      <c r="AA253" s="3" t="s">
        <v>116</v>
      </c>
      <c r="AB253" s="3" t="s">
        <v>116</v>
      </c>
      <c r="AC253" s="3" t="s">
        <v>116</v>
      </c>
      <c r="AD253" s="3" t="s">
        <v>116</v>
      </c>
      <c r="AE253" s="3" t="s">
        <v>116</v>
      </c>
      <c r="AF253" s="1" t="s">
        <v>116</v>
      </c>
      <c r="AG253" s="3" t="s">
        <v>116</v>
      </c>
      <c r="AH253" s="3" t="s">
        <v>116</v>
      </c>
      <c r="AI253" s="3" t="s">
        <v>116</v>
      </c>
      <c r="AJ253" s="3" t="s">
        <v>116</v>
      </c>
      <c r="AK253" s="3" t="s">
        <v>116</v>
      </c>
      <c r="AL253" s="3" t="s">
        <v>116</v>
      </c>
      <c r="AM253" s="3" t="s">
        <v>116</v>
      </c>
      <c r="AN253" s="3" t="s">
        <v>116</v>
      </c>
      <c r="AO253" s="3" t="s">
        <v>116</v>
      </c>
      <c r="AP253" s="3" t="s">
        <v>116</v>
      </c>
      <c r="AQ253" s="3" t="s">
        <v>116</v>
      </c>
      <c r="AR253" s="3" t="s">
        <v>116</v>
      </c>
      <c r="AS253" s="3" t="s">
        <v>116</v>
      </c>
      <c r="AT253" s="3" t="s">
        <v>116</v>
      </c>
      <c r="AU253" s="3" t="s">
        <v>116</v>
      </c>
      <c r="AV253" s="3" t="s">
        <v>116</v>
      </c>
      <c r="AW253" s="3" t="s">
        <v>116</v>
      </c>
      <c r="AX253" s="3" t="s">
        <v>116</v>
      </c>
      <c r="AY253" s="3" t="s">
        <v>116</v>
      </c>
      <c r="AZ253" s="3" t="s">
        <v>116</v>
      </c>
      <c r="BA253" s="3" t="s">
        <v>116</v>
      </c>
      <c r="BB253" s="3" t="s">
        <v>116</v>
      </c>
      <c r="BC253" s="3" t="s">
        <v>116</v>
      </c>
      <c r="BD253" s="3" t="s">
        <v>116</v>
      </c>
      <c r="BE253" s="3" t="s">
        <v>116</v>
      </c>
      <c r="BF253" s="3" t="s">
        <v>116</v>
      </c>
      <c r="BG253" s="3" t="s">
        <v>116</v>
      </c>
      <c r="BH253" s="3" t="s">
        <v>116</v>
      </c>
      <c r="BI253" s="3" t="s">
        <v>116</v>
      </c>
      <c r="BJ253" s="3" t="s">
        <v>116</v>
      </c>
      <c r="BK253" s="3" t="s">
        <v>116</v>
      </c>
      <c r="BL253" s="3" t="s">
        <v>116</v>
      </c>
      <c r="BM253" s="3" t="s">
        <v>116</v>
      </c>
      <c r="BN253" s="3" t="s">
        <v>116</v>
      </c>
      <c r="BO253" s="3" t="s">
        <v>116</v>
      </c>
      <c r="BP253" s="3" t="s">
        <v>116</v>
      </c>
      <c r="BQ253" s="3" t="s">
        <v>116</v>
      </c>
      <c r="BR253" s="3" t="s">
        <v>116</v>
      </c>
      <c r="BS253" s="3" t="s">
        <v>116</v>
      </c>
      <c r="BT253" s="3" t="s">
        <v>116</v>
      </c>
      <c r="BU253" s="3" t="s">
        <v>116</v>
      </c>
      <c r="BV253" s="3" t="s">
        <v>116</v>
      </c>
      <c r="BW253" s="3" t="s">
        <v>116</v>
      </c>
      <c r="BX253" s="3" t="s">
        <v>116</v>
      </c>
      <c r="BY253" s="3" t="s">
        <v>116</v>
      </c>
      <c r="BZ253" s="3" t="s">
        <v>116</v>
      </c>
      <c r="CA253" s="3" t="s">
        <v>116</v>
      </c>
      <c r="CB253" s="3" t="s">
        <v>116</v>
      </c>
      <c r="CC253" s="3" t="s">
        <v>116</v>
      </c>
      <c r="CD253" s="3" t="s">
        <v>116</v>
      </c>
      <c r="CE253" s="3" t="s">
        <v>116</v>
      </c>
      <c r="CF253" s="3" t="s">
        <v>116</v>
      </c>
      <c r="CG253" s="3" t="s">
        <v>116</v>
      </c>
      <c r="CH253" s="3" t="s">
        <v>116</v>
      </c>
      <c r="CI253" s="3" t="s">
        <v>116</v>
      </c>
      <c r="CJ253" s="3" t="s">
        <v>116</v>
      </c>
      <c r="CK253" s="3" t="s">
        <v>116</v>
      </c>
      <c r="CL253" s="3" t="s">
        <v>116</v>
      </c>
      <c r="CM253" s="3" t="s">
        <v>116</v>
      </c>
      <c r="CN253" s="3" t="s">
        <v>116</v>
      </c>
      <c r="CO253" s="3" t="s">
        <v>116</v>
      </c>
      <c r="CP253" s="3" t="s">
        <v>116</v>
      </c>
      <c r="CQ253" s="3" t="s">
        <v>116</v>
      </c>
      <c r="CR253" s="3" t="s">
        <v>116</v>
      </c>
      <c r="CS253" s="3" t="s">
        <v>116</v>
      </c>
      <c r="CT253" s="3" t="s">
        <v>116</v>
      </c>
      <c r="CU253" s="3" t="s">
        <v>116</v>
      </c>
      <c r="CV253" s="3" t="s">
        <v>116</v>
      </c>
      <c r="CW253" s="3" t="s">
        <v>116</v>
      </c>
      <c r="CX253" s="3" t="s">
        <v>116</v>
      </c>
      <c r="CY253" s="3" t="s">
        <v>116</v>
      </c>
      <c r="CZ253" s="3" t="s">
        <v>116</v>
      </c>
      <c r="DA253" s="3" t="s">
        <v>116</v>
      </c>
      <c r="DB253" s="3" t="s">
        <v>116</v>
      </c>
      <c r="DC253" s="3" t="s">
        <v>116</v>
      </c>
      <c r="DD253" s="3" t="s">
        <v>116</v>
      </c>
      <c r="DE253" s="3" t="s">
        <v>116</v>
      </c>
      <c r="DF253" s="3" t="s">
        <v>116</v>
      </c>
      <c r="DG253" s="3" t="s">
        <v>116</v>
      </c>
      <c r="DH253" s="3" t="s">
        <v>116</v>
      </c>
      <c r="DI253">
        <v>409</v>
      </c>
      <c r="DJ253">
        <v>309</v>
      </c>
      <c r="DK253">
        <v>100</v>
      </c>
      <c r="DL253">
        <v>463.75</v>
      </c>
      <c r="DM253">
        <v>0</v>
      </c>
      <c r="DN253">
        <v>26.62</v>
      </c>
      <c r="DO253">
        <v>0</v>
      </c>
      <c r="DP253">
        <v>14</v>
      </c>
      <c r="DQ253">
        <v>490.37</v>
      </c>
      <c r="DR253">
        <v>409</v>
      </c>
      <c r="DS253">
        <v>0</v>
      </c>
      <c r="DT253" s="3" t="s">
        <v>210</v>
      </c>
      <c r="DU253" s="3" t="s">
        <v>116</v>
      </c>
      <c r="DV253" s="3" t="s">
        <v>116</v>
      </c>
      <c r="DW253" s="3" t="s">
        <v>116</v>
      </c>
      <c r="DX253" s="3" t="s">
        <v>117</v>
      </c>
      <c r="DY253" s="3" t="s">
        <v>116</v>
      </c>
      <c r="DZ253" s="3" t="s">
        <v>117</v>
      </c>
      <c r="EA253" s="3" t="s">
        <v>116</v>
      </c>
      <c r="EB253" s="3" t="s">
        <v>116</v>
      </c>
      <c r="EC253" s="3" t="s">
        <v>117</v>
      </c>
      <c r="ED253" s="3" t="s">
        <v>116</v>
      </c>
      <c r="EE253" s="3" t="s">
        <v>116</v>
      </c>
      <c r="EF253">
        <v>4828</v>
      </c>
      <c r="EG253">
        <v>4828</v>
      </c>
      <c r="EH253" s="3" t="s">
        <v>116</v>
      </c>
      <c r="EI253">
        <v>965600</v>
      </c>
      <c r="EJ253">
        <v>108.63</v>
      </c>
      <c r="EK253">
        <v>0</v>
      </c>
      <c r="EL253">
        <v>482800</v>
      </c>
      <c r="EM253">
        <v>2023</v>
      </c>
      <c r="EN253">
        <v>2023</v>
      </c>
      <c r="EO253" s="3" t="s">
        <v>115</v>
      </c>
      <c r="EP253" s="3" t="s">
        <v>117</v>
      </c>
      <c r="EQ253" s="3" t="s">
        <v>211</v>
      </c>
      <c r="ER253" s="3" t="s">
        <v>116</v>
      </c>
      <c r="ES253" s="3" t="s">
        <v>212</v>
      </c>
      <c r="ET253" s="3" t="s">
        <v>116</v>
      </c>
      <c r="EU253" s="3" t="s">
        <v>273</v>
      </c>
      <c r="EV253" s="3" t="s">
        <v>116</v>
      </c>
      <c r="EW253" s="3" t="s">
        <v>163</v>
      </c>
      <c r="EX253" s="3" t="s">
        <v>116</v>
      </c>
      <c r="EY253" s="3" t="s">
        <v>116</v>
      </c>
      <c r="EZ253" s="3" t="s">
        <v>116</v>
      </c>
      <c r="FA253" s="3" t="s">
        <v>116</v>
      </c>
      <c r="FB253" s="3" t="s">
        <v>116</v>
      </c>
    </row>
    <row r="254" spans="2:158" x14ac:dyDescent="0.3">
      <c r="B254" s="3" t="s">
        <v>1223</v>
      </c>
      <c r="C254" s="3" t="s">
        <v>1224</v>
      </c>
      <c r="D254" s="3" t="s">
        <v>169</v>
      </c>
      <c r="E254" s="3" t="s">
        <v>114</v>
      </c>
      <c r="F254" s="3" t="s">
        <v>203</v>
      </c>
      <c r="G254" s="3" t="s">
        <v>115</v>
      </c>
      <c r="H254" s="3" t="s">
        <v>208</v>
      </c>
      <c r="I254" s="3" t="s">
        <v>116</v>
      </c>
      <c r="J254" s="3" t="s">
        <v>209</v>
      </c>
      <c r="K254" s="3" t="s">
        <v>116</v>
      </c>
      <c r="L254" s="3" t="s">
        <v>116</v>
      </c>
      <c r="M254" s="3" t="s">
        <v>116</v>
      </c>
      <c r="N254" s="3" t="s">
        <v>116</v>
      </c>
      <c r="O254" s="3" t="s">
        <v>116</v>
      </c>
      <c r="P254" s="3" t="s">
        <v>116</v>
      </c>
      <c r="Q254" s="3" t="s">
        <v>116</v>
      </c>
      <c r="R254" s="3" t="s">
        <v>116</v>
      </c>
      <c r="S254" s="3" t="s">
        <v>116</v>
      </c>
      <c r="T254" s="3" t="s">
        <v>116</v>
      </c>
      <c r="U254" s="3" t="s">
        <v>116</v>
      </c>
      <c r="V254" s="3" t="s">
        <v>116</v>
      </c>
      <c r="W254" s="3" t="s">
        <v>116</v>
      </c>
      <c r="X254" s="3" t="s">
        <v>116</v>
      </c>
      <c r="Y254" s="3" t="s">
        <v>116</v>
      </c>
      <c r="Z254" s="3" t="s">
        <v>116</v>
      </c>
      <c r="AA254" s="3" t="s">
        <v>116</v>
      </c>
      <c r="AB254" s="3" t="s">
        <v>116</v>
      </c>
      <c r="AC254" s="3" t="s">
        <v>116</v>
      </c>
      <c r="AD254" s="3" t="s">
        <v>116</v>
      </c>
      <c r="AE254" s="3" t="s">
        <v>116</v>
      </c>
      <c r="AF254" s="1" t="s">
        <v>116</v>
      </c>
      <c r="AG254" s="3" t="s">
        <v>116</v>
      </c>
      <c r="AH254" s="3" t="s">
        <v>116</v>
      </c>
      <c r="AI254" s="3" t="s">
        <v>116</v>
      </c>
      <c r="AJ254" s="3" t="s">
        <v>116</v>
      </c>
      <c r="AK254" s="3" t="s">
        <v>116</v>
      </c>
      <c r="AL254" s="3" t="s">
        <v>116</v>
      </c>
      <c r="AM254" s="3" t="s">
        <v>116</v>
      </c>
      <c r="AN254" s="3" t="s">
        <v>116</v>
      </c>
      <c r="AO254" s="3" t="s">
        <v>116</v>
      </c>
      <c r="AP254" s="3" t="s">
        <v>116</v>
      </c>
      <c r="AQ254" s="3" t="s">
        <v>116</v>
      </c>
      <c r="AR254" s="3" t="s">
        <v>116</v>
      </c>
      <c r="AS254" s="3" t="s">
        <v>116</v>
      </c>
      <c r="AT254" s="3" t="s">
        <v>116</v>
      </c>
      <c r="AU254" s="3" t="s">
        <v>116</v>
      </c>
      <c r="AV254" s="3" t="s">
        <v>116</v>
      </c>
      <c r="AW254" s="3" t="s">
        <v>116</v>
      </c>
      <c r="AX254" s="3" t="s">
        <v>116</v>
      </c>
      <c r="AY254" s="3" t="s">
        <v>116</v>
      </c>
      <c r="AZ254" s="3" t="s">
        <v>116</v>
      </c>
      <c r="BA254" s="3" t="s">
        <v>116</v>
      </c>
      <c r="BB254" s="3" t="s">
        <v>116</v>
      </c>
      <c r="BC254" s="3" t="s">
        <v>116</v>
      </c>
      <c r="BD254" s="3" t="s">
        <v>116</v>
      </c>
      <c r="BE254" s="3" t="s">
        <v>116</v>
      </c>
      <c r="BF254" s="3" t="s">
        <v>116</v>
      </c>
      <c r="BG254" s="3" t="s">
        <v>116</v>
      </c>
      <c r="BH254" s="3" t="s">
        <v>116</v>
      </c>
      <c r="BI254" s="3" t="s">
        <v>116</v>
      </c>
      <c r="BJ254" s="3" t="s">
        <v>116</v>
      </c>
      <c r="BK254" s="3" t="s">
        <v>116</v>
      </c>
      <c r="BL254" s="3" t="s">
        <v>116</v>
      </c>
      <c r="BM254" s="3" t="s">
        <v>116</v>
      </c>
      <c r="BN254" s="3" t="s">
        <v>116</v>
      </c>
      <c r="BO254" s="3" t="s">
        <v>116</v>
      </c>
      <c r="BP254" s="3" t="s">
        <v>116</v>
      </c>
      <c r="BQ254" s="3" t="s">
        <v>116</v>
      </c>
      <c r="BR254" s="3" t="s">
        <v>116</v>
      </c>
      <c r="BS254" s="3" t="s">
        <v>116</v>
      </c>
      <c r="BT254" s="3" t="s">
        <v>116</v>
      </c>
      <c r="BU254" s="3" t="s">
        <v>116</v>
      </c>
      <c r="BV254" s="3" t="s">
        <v>116</v>
      </c>
      <c r="BW254" s="3" t="s">
        <v>116</v>
      </c>
      <c r="BX254" s="3" t="s">
        <v>116</v>
      </c>
      <c r="BY254" s="3" t="s">
        <v>116</v>
      </c>
      <c r="BZ254" s="3" t="s">
        <v>116</v>
      </c>
      <c r="CA254" s="3" t="s">
        <v>116</v>
      </c>
      <c r="CB254" s="3" t="s">
        <v>116</v>
      </c>
      <c r="CC254" s="3" t="s">
        <v>116</v>
      </c>
      <c r="CD254" s="3" t="s">
        <v>116</v>
      </c>
      <c r="CE254" s="3" t="s">
        <v>116</v>
      </c>
      <c r="CF254" s="3" t="s">
        <v>116</v>
      </c>
      <c r="CG254" s="3" t="s">
        <v>116</v>
      </c>
      <c r="CH254" s="3" t="s">
        <v>116</v>
      </c>
      <c r="CI254" s="3" t="s">
        <v>116</v>
      </c>
      <c r="CJ254" s="3" t="s">
        <v>116</v>
      </c>
      <c r="CK254" s="3" t="s">
        <v>116</v>
      </c>
      <c r="CL254" s="3" t="s">
        <v>116</v>
      </c>
      <c r="CM254" s="3" t="s">
        <v>116</v>
      </c>
      <c r="CN254" s="3" t="s">
        <v>116</v>
      </c>
      <c r="CO254" s="3" t="s">
        <v>116</v>
      </c>
      <c r="CP254" s="3" t="s">
        <v>116</v>
      </c>
      <c r="CQ254" s="3" t="s">
        <v>116</v>
      </c>
      <c r="CR254" s="3" t="s">
        <v>116</v>
      </c>
      <c r="CS254" s="3" t="s">
        <v>116</v>
      </c>
      <c r="CT254" s="3" t="s">
        <v>116</v>
      </c>
      <c r="CU254" s="3" t="s">
        <v>116</v>
      </c>
      <c r="CV254" s="3" t="s">
        <v>116</v>
      </c>
      <c r="CW254" s="3" t="s">
        <v>116</v>
      </c>
      <c r="CX254" s="3" t="s">
        <v>116</v>
      </c>
      <c r="CY254" s="3" t="s">
        <v>116</v>
      </c>
      <c r="CZ254" s="3" t="s">
        <v>116</v>
      </c>
      <c r="DA254" s="3" t="s">
        <v>116</v>
      </c>
      <c r="DB254" s="3" t="s">
        <v>116</v>
      </c>
      <c r="DC254" s="3" t="s">
        <v>116</v>
      </c>
      <c r="DD254" s="3" t="s">
        <v>116</v>
      </c>
      <c r="DE254" s="3" t="s">
        <v>116</v>
      </c>
      <c r="DF254" s="3" t="s">
        <v>116</v>
      </c>
      <c r="DG254" s="3" t="s">
        <v>116</v>
      </c>
      <c r="DH254" s="3" t="s">
        <v>116</v>
      </c>
      <c r="DI254">
        <v>25</v>
      </c>
      <c r="DJ254">
        <v>453</v>
      </c>
      <c r="DK254">
        <v>456</v>
      </c>
      <c r="DL254">
        <v>3376.24</v>
      </c>
      <c r="DM254">
        <v>0</v>
      </c>
      <c r="DN254">
        <v>93.07</v>
      </c>
      <c r="DO254">
        <v>0</v>
      </c>
      <c r="DP254">
        <v>25</v>
      </c>
      <c r="DQ254">
        <v>0</v>
      </c>
      <c r="DR254">
        <v>0</v>
      </c>
      <c r="DS254">
        <v>909</v>
      </c>
      <c r="DT254" s="3" t="s">
        <v>426</v>
      </c>
      <c r="DU254" s="3" t="s">
        <v>116</v>
      </c>
      <c r="DV254" s="3" t="s">
        <v>116</v>
      </c>
      <c r="DW254" s="3" t="s">
        <v>116</v>
      </c>
      <c r="DX254" s="3" t="s">
        <v>117</v>
      </c>
      <c r="DY254" s="3" t="s">
        <v>116</v>
      </c>
      <c r="DZ254" s="3" t="s">
        <v>117</v>
      </c>
      <c r="EA254" s="3" t="s">
        <v>116</v>
      </c>
      <c r="EB254" s="3" t="s">
        <v>116</v>
      </c>
      <c r="EC254" s="3" t="s">
        <v>117</v>
      </c>
      <c r="ED254" s="3" t="s">
        <v>116</v>
      </c>
      <c r="EE254" s="3" t="s">
        <v>116</v>
      </c>
      <c r="EF254">
        <v>53561</v>
      </c>
      <c r="EG254">
        <v>0</v>
      </c>
      <c r="EH254" s="3" t="s">
        <v>116</v>
      </c>
      <c r="EI254">
        <v>0</v>
      </c>
      <c r="EJ254">
        <v>0</v>
      </c>
      <c r="EK254">
        <v>0</v>
      </c>
      <c r="EL254">
        <v>0</v>
      </c>
      <c r="EM254">
        <v>2024</v>
      </c>
      <c r="EN254">
        <v>2024</v>
      </c>
      <c r="EO254" s="3" t="s">
        <v>115</v>
      </c>
      <c r="EP254" s="3" t="s">
        <v>117</v>
      </c>
      <c r="EQ254" s="3" t="s">
        <v>288</v>
      </c>
      <c r="ER254" s="3" t="s">
        <v>116</v>
      </c>
      <c r="ES254" s="3" t="s">
        <v>297</v>
      </c>
      <c r="ET254" s="3" t="s">
        <v>116</v>
      </c>
      <c r="EU254" s="3" t="s">
        <v>501</v>
      </c>
      <c r="EV254" s="3" t="s">
        <v>116</v>
      </c>
      <c r="EW254" s="3" t="s">
        <v>116</v>
      </c>
      <c r="EX254" s="3" t="s">
        <v>116</v>
      </c>
      <c r="EY254" s="3" t="s">
        <v>116</v>
      </c>
      <c r="EZ254" s="3" t="s">
        <v>116</v>
      </c>
      <c r="FA254" s="3" t="s">
        <v>116</v>
      </c>
      <c r="FB254" s="3" t="s">
        <v>116</v>
      </c>
    </row>
    <row r="255" spans="2:158" x14ac:dyDescent="0.3">
      <c r="B255" s="3" t="s">
        <v>1416</v>
      </c>
      <c r="C255" s="3" t="s">
        <v>1417</v>
      </c>
      <c r="D255" s="3" t="s">
        <v>169</v>
      </c>
      <c r="E255" s="3" t="s">
        <v>114</v>
      </c>
      <c r="F255" s="3" t="s">
        <v>254</v>
      </c>
      <c r="G255" s="3" t="s">
        <v>115</v>
      </c>
      <c r="H255" s="3" t="s">
        <v>208</v>
      </c>
      <c r="I255" s="3" t="s">
        <v>116</v>
      </c>
      <c r="J255" s="3" t="s">
        <v>209</v>
      </c>
      <c r="K255" s="3" t="s">
        <v>116</v>
      </c>
      <c r="L255" s="3" t="s">
        <v>116</v>
      </c>
      <c r="M255" s="3" t="s">
        <v>116</v>
      </c>
      <c r="N255" s="3" t="s">
        <v>116</v>
      </c>
      <c r="O255" s="3" t="s">
        <v>116</v>
      </c>
      <c r="P255" s="3" t="s">
        <v>116</v>
      </c>
      <c r="Q255" s="3" t="s">
        <v>116</v>
      </c>
      <c r="R255" s="3" t="s">
        <v>116</v>
      </c>
      <c r="S255" s="3" t="s">
        <v>116</v>
      </c>
      <c r="T255" s="3" t="s">
        <v>116</v>
      </c>
      <c r="U255" s="3" t="s">
        <v>116</v>
      </c>
      <c r="V255" s="3" t="s">
        <v>116</v>
      </c>
      <c r="W255" s="3" t="s">
        <v>116</v>
      </c>
      <c r="X255" s="3" t="s">
        <v>116</v>
      </c>
      <c r="Y255" s="3" t="s">
        <v>116</v>
      </c>
      <c r="Z255" s="3" t="s">
        <v>116</v>
      </c>
      <c r="AA255" s="3" t="s">
        <v>116</v>
      </c>
      <c r="AB255" s="3" t="s">
        <v>116</v>
      </c>
      <c r="AC255" s="3" t="s">
        <v>116</v>
      </c>
      <c r="AD255" s="3" t="s">
        <v>116</v>
      </c>
      <c r="AE255" s="3" t="s">
        <v>116</v>
      </c>
      <c r="AF255" s="1" t="s">
        <v>116</v>
      </c>
      <c r="AG255" s="3" t="s">
        <v>116</v>
      </c>
      <c r="AH255" s="3" t="s">
        <v>116</v>
      </c>
      <c r="AI255" s="3" t="s">
        <v>116</v>
      </c>
      <c r="AJ255" s="3" t="s">
        <v>116</v>
      </c>
      <c r="AK255" s="3" t="s">
        <v>116</v>
      </c>
      <c r="AL255" s="3" t="s">
        <v>116</v>
      </c>
      <c r="AM255" s="3" t="s">
        <v>116</v>
      </c>
      <c r="AN255" s="3" t="s">
        <v>116</v>
      </c>
      <c r="AO255" s="3" t="s">
        <v>116</v>
      </c>
      <c r="AP255" s="3" t="s">
        <v>116</v>
      </c>
      <c r="AQ255" s="3" t="s">
        <v>116</v>
      </c>
      <c r="AR255" s="3" t="s">
        <v>116</v>
      </c>
      <c r="AS255" s="3" t="s">
        <v>116</v>
      </c>
      <c r="AT255" s="3" t="s">
        <v>116</v>
      </c>
      <c r="AU255" s="3" t="s">
        <v>116</v>
      </c>
      <c r="AV255" s="3" t="s">
        <v>116</v>
      </c>
      <c r="AW255" s="3" t="s">
        <v>116</v>
      </c>
      <c r="AX255" s="3" t="s">
        <v>116</v>
      </c>
      <c r="AY255" s="3" t="s">
        <v>116</v>
      </c>
      <c r="AZ255" s="3" t="s">
        <v>116</v>
      </c>
      <c r="BA255" s="3" t="s">
        <v>116</v>
      </c>
      <c r="BB255" s="3" t="s">
        <v>116</v>
      </c>
      <c r="BC255" s="3" t="s">
        <v>116</v>
      </c>
      <c r="BD255" s="3" t="s">
        <v>116</v>
      </c>
      <c r="BE255" s="3" t="s">
        <v>116</v>
      </c>
      <c r="BF255" s="3" t="s">
        <v>116</v>
      </c>
      <c r="BG255" s="3" t="s">
        <v>116</v>
      </c>
      <c r="BH255" s="3" t="s">
        <v>116</v>
      </c>
      <c r="BI255" s="3" t="s">
        <v>116</v>
      </c>
      <c r="BJ255" s="3" t="s">
        <v>116</v>
      </c>
      <c r="BK255" s="3" t="s">
        <v>116</v>
      </c>
      <c r="BL255" s="3" t="s">
        <v>116</v>
      </c>
      <c r="BM255" s="3" t="s">
        <v>116</v>
      </c>
      <c r="BN255" s="3" t="s">
        <v>116</v>
      </c>
      <c r="BO255" s="3" t="s">
        <v>116</v>
      </c>
      <c r="BP255" s="3" t="s">
        <v>116</v>
      </c>
      <c r="BQ255" s="3" t="s">
        <v>116</v>
      </c>
      <c r="BR255" s="3" t="s">
        <v>116</v>
      </c>
      <c r="BS255" s="3" t="s">
        <v>116</v>
      </c>
      <c r="BT255" s="3" t="s">
        <v>116</v>
      </c>
      <c r="BU255" s="3" t="s">
        <v>116</v>
      </c>
      <c r="BV255" s="3" t="s">
        <v>116</v>
      </c>
      <c r="BW255" s="3" t="s">
        <v>116</v>
      </c>
      <c r="BX255" s="3" t="s">
        <v>116</v>
      </c>
      <c r="BY255" s="3" t="s">
        <v>116</v>
      </c>
      <c r="BZ255" s="3" t="s">
        <v>116</v>
      </c>
      <c r="CA255" s="3" t="s">
        <v>116</v>
      </c>
      <c r="CB255" s="3" t="s">
        <v>116</v>
      </c>
      <c r="CC255" s="3" t="s">
        <v>116</v>
      </c>
      <c r="CD255" s="3" t="s">
        <v>116</v>
      </c>
      <c r="CE255" s="3" t="s">
        <v>116</v>
      </c>
      <c r="CF255" s="3" t="s">
        <v>116</v>
      </c>
      <c r="CG255" s="3" t="s">
        <v>116</v>
      </c>
      <c r="CH255" s="3" t="s">
        <v>116</v>
      </c>
      <c r="CI255" s="3" t="s">
        <v>116</v>
      </c>
      <c r="CJ255" s="3" t="s">
        <v>116</v>
      </c>
      <c r="CK255" s="3" t="s">
        <v>116</v>
      </c>
      <c r="CL255" s="3" t="s">
        <v>116</v>
      </c>
      <c r="CM255" s="3" t="s">
        <v>116</v>
      </c>
      <c r="CN255" s="3" t="s">
        <v>116</v>
      </c>
      <c r="CO255" s="3" t="s">
        <v>116</v>
      </c>
      <c r="CP255" s="3" t="s">
        <v>116</v>
      </c>
      <c r="CQ255" s="3" t="s">
        <v>116</v>
      </c>
      <c r="CR255" s="3" t="s">
        <v>116</v>
      </c>
      <c r="CS255" s="3" t="s">
        <v>116</v>
      </c>
      <c r="CT255" s="3" t="s">
        <v>116</v>
      </c>
      <c r="CU255" s="3" t="s">
        <v>116</v>
      </c>
      <c r="CV255" s="3" t="s">
        <v>116</v>
      </c>
      <c r="CW255" s="3" t="s">
        <v>116</v>
      </c>
      <c r="CX255" s="3" t="s">
        <v>116</v>
      </c>
      <c r="CY255" s="3" t="s">
        <v>116</v>
      </c>
      <c r="CZ255" s="3" t="s">
        <v>116</v>
      </c>
      <c r="DA255" s="3" t="s">
        <v>116</v>
      </c>
      <c r="DB255" s="3" t="s">
        <v>116</v>
      </c>
      <c r="DC255" s="3" t="s">
        <v>116</v>
      </c>
      <c r="DD255" s="3" t="s">
        <v>116</v>
      </c>
      <c r="DE255" s="3" t="s">
        <v>116</v>
      </c>
      <c r="DF255" s="3" t="s">
        <v>116</v>
      </c>
      <c r="DG255" s="3" t="s">
        <v>116</v>
      </c>
      <c r="DH255" s="3" t="s">
        <v>116</v>
      </c>
      <c r="DI255">
        <v>1</v>
      </c>
      <c r="DJ255">
        <v>60</v>
      </c>
      <c r="DK255">
        <v>39</v>
      </c>
      <c r="DL255">
        <v>639.59</v>
      </c>
      <c r="DM255">
        <v>0</v>
      </c>
      <c r="DN255">
        <v>0</v>
      </c>
      <c r="DO255">
        <v>0</v>
      </c>
      <c r="DP255">
        <v>0</v>
      </c>
      <c r="DQ255">
        <v>0</v>
      </c>
      <c r="DR255">
        <v>0</v>
      </c>
      <c r="DS255">
        <v>99</v>
      </c>
      <c r="DT255" s="3" t="s">
        <v>116</v>
      </c>
      <c r="DU255" s="3" t="s">
        <v>116</v>
      </c>
      <c r="DV255" s="3" t="s">
        <v>414</v>
      </c>
      <c r="DW255" s="3" t="s">
        <v>116</v>
      </c>
      <c r="DX255" s="3" t="s">
        <v>117</v>
      </c>
      <c r="DY255" s="3" t="s">
        <v>116</v>
      </c>
      <c r="DZ255" s="3" t="s">
        <v>115</v>
      </c>
      <c r="EA255">
        <v>1</v>
      </c>
      <c r="EB255" s="3" t="s">
        <v>2447</v>
      </c>
      <c r="EC255" s="3" t="s">
        <v>115</v>
      </c>
      <c r="ED255">
        <v>1</v>
      </c>
      <c r="EE255" s="3" t="s">
        <v>2447</v>
      </c>
      <c r="EF255">
        <v>12447</v>
      </c>
      <c r="EG255">
        <v>0</v>
      </c>
      <c r="EH255" s="3" t="s">
        <v>2448</v>
      </c>
      <c r="EI255">
        <v>0</v>
      </c>
      <c r="EJ255">
        <v>0</v>
      </c>
      <c r="EK255">
        <v>0</v>
      </c>
      <c r="EL255">
        <v>0</v>
      </c>
      <c r="EM255">
        <v>2029</v>
      </c>
      <c r="EN255">
        <v>2029</v>
      </c>
      <c r="EO255" s="3" t="s">
        <v>117</v>
      </c>
      <c r="EP255" s="3" t="s">
        <v>116</v>
      </c>
      <c r="EQ255" s="3" t="s">
        <v>399</v>
      </c>
      <c r="ER255" s="3" t="s">
        <v>116</v>
      </c>
      <c r="ES255" s="3" t="s">
        <v>895</v>
      </c>
      <c r="ET255" s="3" t="s">
        <v>116</v>
      </c>
      <c r="EU255" s="3" t="s">
        <v>900</v>
      </c>
      <c r="EV255" s="3" t="s">
        <v>116</v>
      </c>
      <c r="EW255" s="3" t="s">
        <v>2181</v>
      </c>
      <c r="EX255" s="3" t="s">
        <v>116</v>
      </c>
      <c r="EY255" s="3" t="s">
        <v>116</v>
      </c>
      <c r="EZ255" s="3" t="s">
        <v>116</v>
      </c>
      <c r="FA255" s="3" t="s">
        <v>116</v>
      </c>
      <c r="FB255" s="3" t="s">
        <v>116</v>
      </c>
    </row>
    <row r="256" spans="2:158" x14ac:dyDescent="0.3">
      <c r="B256" s="3" t="s">
        <v>469</v>
      </c>
      <c r="C256" s="3" t="s">
        <v>470</v>
      </c>
      <c r="D256" s="3" t="s">
        <v>169</v>
      </c>
      <c r="E256" s="3" t="s">
        <v>114</v>
      </c>
      <c r="F256" s="3" t="s">
        <v>203</v>
      </c>
      <c r="G256" s="3" t="s">
        <v>115</v>
      </c>
      <c r="H256" s="3" t="s">
        <v>208</v>
      </c>
      <c r="I256" s="3" t="s">
        <v>116</v>
      </c>
      <c r="J256" s="3" t="s">
        <v>209</v>
      </c>
      <c r="K256" s="3" t="s">
        <v>116</v>
      </c>
      <c r="L256" s="3" t="s">
        <v>116</v>
      </c>
      <c r="M256" s="3" t="s">
        <v>116</v>
      </c>
      <c r="N256" s="3" t="s">
        <v>116</v>
      </c>
      <c r="O256" s="3" t="s">
        <v>116</v>
      </c>
      <c r="P256" s="3" t="s">
        <v>116</v>
      </c>
      <c r="Q256" s="3" t="s">
        <v>116</v>
      </c>
      <c r="R256" s="3" t="s">
        <v>116</v>
      </c>
      <c r="S256" s="3" t="s">
        <v>116</v>
      </c>
      <c r="T256" s="3" t="s">
        <v>116</v>
      </c>
      <c r="U256" s="3" t="s">
        <v>116</v>
      </c>
      <c r="V256" s="3" t="s">
        <v>116</v>
      </c>
      <c r="W256" s="3" t="s">
        <v>116</v>
      </c>
      <c r="X256" s="3" t="s">
        <v>116</v>
      </c>
      <c r="Y256" s="3" t="s">
        <v>116</v>
      </c>
      <c r="Z256" s="3" t="s">
        <v>116</v>
      </c>
      <c r="AA256" s="3" t="s">
        <v>116</v>
      </c>
      <c r="AB256" s="3" t="s">
        <v>116</v>
      </c>
      <c r="AC256" s="3" t="s">
        <v>116</v>
      </c>
      <c r="AD256" s="3" t="s">
        <v>116</v>
      </c>
      <c r="AE256" s="3" t="s">
        <v>116</v>
      </c>
      <c r="AF256" s="1" t="s">
        <v>116</v>
      </c>
      <c r="AG256" s="3" t="s">
        <v>116</v>
      </c>
      <c r="AH256" s="3" t="s">
        <v>116</v>
      </c>
      <c r="AI256" s="3" t="s">
        <v>116</v>
      </c>
      <c r="AJ256" s="3" t="s">
        <v>116</v>
      </c>
      <c r="AK256" s="3" t="s">
        <v>116</v>
      </c>
      <c r="AL256" s="3" t="s">
        <v>116</v>
      </c>
      <c r="AM256" s="3" t="s">
        <v>116</v>
      </c>
      <c r="AN256" s="3" t="s">
        <v>116</v>
      </c>
      <c r="AO256" s="3" t="s">
        <v>116</v>
      </c>
      <c r="AP256" s="3" t="s">
        <v>116</v>
      </c>
      <c r="AQ256" s="3" t="s">
        <v>116</v>
      </c>
      <c r="AR256" s="3" t="s">
        <v>116</v>
      </c>
      <c r="AS256" s="3" t="s">
        <v>116</v>
      </c>
      <c r="AT256" s="3" t="s">
        <v>116</v>
      </c>
      <c r="AU256" s="3" t="s">
        <v>116</v>
      </c>
      <c r="AV256" s="3" t="s">
        <v>116</v>
      </c>
      <c r="AW256" s="3" t="s">
        <v>116</v>
      </c>
      <c r="AX256" s="3" t="s">
        <v>116</v>
      </c>
      <c r="AY256" s="3" t="s">
        <v>116</v>
      </c>
      <c r="AZ256" s="3" t="s">
        <v>116</v>
      </c>
      <c r="BA256" s="3" t="s">
        <v>116</v>
      </c>
      <c r="BB256" s="3" t="s">
        <v>116</v>
      </c>
      <c r="BC256" s="3" t="s">
        <v>116</v>
      </c>
      <c r="BD256" s="3" t="s">
        <v>116</v>
      </c>
      <c r="BE256" s="3" t="s">
        <v>116</v>
      </c>
      <c r="BF256" s="3" t="s">
        <v>116</v>
      </c>
      <c r="BG256" s="3" t="s">
        <v>116</v>
      </c>
      <c r="BH256" s="3" t="s">
        <v>116</v>
      </c>
      <c r="BI256" s="3" t="s">
        <v>116</v>
      </c>
      <c r="BJ256" s="3" t="s">
        <v>116</v>
      </c>
      <c r="BK256" s="3" t="s">
        <v>116</v>
      </c>
      <c r="BL256" s="3" t="s">
        <v>116</v>
      </c>
      <c r="BM256" s="3" t="s">
        <v>116</v>
      </c>
      <c r="BN256" s="3" t="s">
        <v>116</v>
      </c>
      <c r="BO256" s="3" t="s">
        <v>116</v>
      </c>
      <c r="BP256" s="3" t="s">
        <v>116</v>
      </c>
      <c r="BQ256" s="3" t="s">
        <v>116</v>
      </c>
      <c r="BR256" s="3" t="s">
        <v>116</v>
      </c>
      <c r="BS256" s="3" t="s">
        <v>116</v>
      </c>
      <c r="BT256" s="3" t="s">
        <v>116</v>
      </c>
      <c r="BU256" s="3" t="s">
        <v>116</v>
      </c>
      <c r="BV256" s="3" t="s">
        <v>116</v>
      </c>
      <c r="BW256" s="3" t="s">
        <v>116</v>
      </c>
      <c r="BX256" s="3" t="s">
        <v>116</v>
      </c>
      <c r="BY256" s="3" t="s">
        <v>116</v>
      </c>
      <c r="BZ256" s="3" t="s">
        <v>116</v>
      </c>
      <c r="CA256" s="3" t="s">
        <v>116</v>
      </c>
      <c r="CB256" s="3" t="s">
        <v>116</v>
      </c>
      <c r="CC256" s="3" t="s">
        <v>116</v>
      </c>
      <c r="CD256" s="3" t="s">
        <v>116</v>
      </c>
      <c r="CE256" s="3" t="s">
        <v>116</v>
      </c>
      <c r="CF256" s="3" t="s">
        <v>116</v>
      </c>
      <c r="CG256" s="3" t="s">
        <v>116</v>
      </c>
      <c r="CH256" s="3" t="s">
        <v>116</v>
      </c>
      <c r="CI256" s="3" t="s">
        <v>116</v>
      </c>
      <c r="CJ256" s="3" t="s">
        <v>116</v>
      </c>
      <c r="CK256" s="3" t="s">
        <v>116</v>
      </c>
      <c r="CL256" s="3" t="s">
        <v>116</v>
      </c>
      <c r="CM256" s="3" t="s">
        <v>116</v>
      </c>
      <c r="CN256" s="3" t="s">
        <v>116</v>
      </c>
      <c r="CO256" s="3" t="s">
        <v>116</v>
      </c>
      <c r="CP256" s="3" t="s">
        <v>116</v>
      </c>
      <c r="CQ256" s="3" t="s">
        <v>116</v>
      </c>
      <c r="CR256" s="3" t="s">
        <v>116</v>
      </c>
      <c r="CS256" s="3" t="s">
        <v>116</v>
      </c>
      <c r="CT256" s="3" t="s">
        <v>116</v>
      </c>
      <c r="CU256" s="3" t="s">
        <v>116</v>
      </c>
      <c r="CV256" s="3" t="s">
        <v>116</v>
      </c>
      <c r="CW256" s="3" t="s">
        <v>116</v>
      </c>
      <c r="CX256" s="3" t="s">
        <v>116</v>
      </c>
      <c r="CY256" s="3" t="s">
        <v>116</v>
      </c>
      <c r="CZ256" s="3" t="s">
        <v>116</v>
      </c>
      <c r="DA256" s="3" t="s">
        <v>116</v>
      </c>
      <c r="DB256" s="3" t="s">
        <v>116</v>
      </c>
      <c r="DC256" s="3" t="s">
        <v>116</v>
      </c>
      <c r="DD256" s="3" t="s">
        <v>116</v>
      </c>
      <c r="DE256" s="3" t="s">
        <v>116</v>
      </c>
      <c r="DF256" s="3" t="s">
        <v>116</v>
      </c>
      <c r="DG256" s="3" t="s">
        <v>116</v>
      </c>
      <c r="DH256" s="3" t="s">
        <v>116</v>
      </c>
      <c r="DI256">
        <v>5</v>
      </c>
      <c r="DJ256">
        <v>488</v>
      </c>
      <c r="DK256">
        <v>122</v>
      </c>
      <c r="DL256">
        <v>857.27700000000004</v>
      </c>
      <c r="DM256">
        <v>0</v>
      </c>
      <c r="DN256">
        <v>1.99203</v>
      </c>
      <c r="DO256">
        <v>0</v>
      </c>
      <c r="DP256">
        <v>5</v>
      </c>
      <c r="DQ256">
        <v>857.27700000000004</v>
      </c>
      <c r="DR256">
        <v>610</v>
      </c>
      <c r="DS256">
        <v>0</v>
      </c>
      <c r="DT256" s="3" t="s">
        <v>286</v>
      </c>
      <c r="DU256" s="3" t="s">
        <v>116</v>
      </c>
      <c r="DV256" s="3" t="s">
        <v>116</v>
      </c>
      <c r="DW256" s="3" t="s">
        <v>116</v>
      </c>
      <c r="DX256" s="3" t="s">
        <v>117</v>
      </c>
      <c r="DY256" s="3" t="s">
        <v>116</v>
      </c>
      <c r="DZ256" s="3" t="s">
        <v>117</v>
      </c>
      <c r="EA256" s="3" t="s">
        <v>116</v>
      </c>
      <c r="EB256" s="3" t="s">
        <v>116</v>
      </c>
      <c r="EC256" s="3" t="s">
        <v>117</v>
      </c>
      <c r="ED256" s="3" t="s">
        <v>116</v>
      </c>
      <c r="EE256" s="3" t="s">
        <v>116</v>
      </c>
      <c r="EF256">
        <v>15571.233</v>
      </c>
      <c r="EG256">
        <v>15571.233</v>
      </c>
      <c r="EH256" s="3" t="s">
        <v>471</v>
      </c>
      <c r="EI256">
        <v>3114.2460000000001</v>
      </c>
      <c r="EJ256">
        <v>350.35199999999998</v>
      </c>
      <c r="EK256">
        <v>428.20800000000003</v>
      </c>
      <c r="EL256">
        <v>0</v>
      </c>
      <c r="EM256">
        <v>2024</v>
      </c>
      <c r="EN256">
        <v>2024</v>
      </c>
      <c r="EO256" s="3" t="s">
        <v>117</v>
      </c>
      <c r="EP256" s="3" t="s">
        <v>116</v>
      </c>
      <c r="EQ256" s="3" t="s">
        <v>472</v>
      </c>
      <c r="ER256" s="3" t="s">
        <v>116</v>
      </c>
      <c r="ES256" s="3" t="s">
        <v>289</v>
      </c>
      <c r="ET256" s="3" t="s">
        <v>116</v>
      </c>
      <c r="EU256" s="3" t="s">
        <v>304</v>
      </c>
      <c r="EV256" s="3" t="s">
        <v>116</v>
      </c>
      <c r="EW256" s="3" t="s">
        <v>291</v>
      </c>
      <c r="EX256" s="3" t="s">
        <v>116</v>
      </c>
      <c r="EY256" s="3" t="s">
        <v>116</v>
      </c>
      <c r="EZ256" s="3" t="s">
        <v>116</v>
      </c>
      <c r="FA256" s="3" t="s">
        <v>116</v>
      </c>
      <c r="FB256" s="3" t="s">
        <v>116</v>
      </c>
    </row>
    <row r="257" spans="2:158" x14ac:dyDescent="0.3">
      <c r="B257" s="3" t="s">
        <v>2078</v>
      </c>
      <c r="C257" s="3" t="s">
        <v>2079</v>
      </c>
      <c r="D257" s="3" t="s">
        <v>169</v>
      </c>
      <c r="E257" s="3" t="s">
        <v>114</v>
      </c>
      <c r="F257" s="3" t="s">
        <v>254</v>
      </c>
      <c r="G257" s="3" t="s">
        <v>115</v>
      </c>
      <c r="H257" s="3" t="s">
        <v>208</v>
      </c>
      <c r="I257" s="3" t="s">
        <v>116</v>
      </c>
      <c r="J257" s="3" t="s">
        <v>209</v>
      </c>
      <c r="K257" s="3" t="s">
        <v>116</v>
      </c>
      <c r="L257" s="3" t="s">
        <v>116</v>
      </c>
      <c r="M257" s="3" t="s">
        <v>116</v>
      </c>
      <c r="N257" s="3" t="s">
        <v>116</v>
      </c>
      <c r="O257" s="3" t="s">
        <v>116</v>
      </c>
      <c r="P257" s="3" t="s">
        <v>116</v>
      </c>
      <c r="Q257" s="3" t="s">
        <v>116</v>
      </c>
      <c r="R257" s="3" t="s">
        <v>116</v>
      </c>
      <c r="S257" s="3" t="s">
        <v>116</v>
      </c>
      <c r="T257" s="3" t="s">
        <v>116</v>
      </c>
      <c r="U257" s="3" t="s">
        <v>116</v>
      </c>
      <c r="V257" s="3" t="s">
        <v>116</v>
      </c>
      <c r="W257" s="3" t="s">
        <v>116</v>
      </c>
      <c r="X257" s="3" t="s">
        <v>116</v>
      </c>
      <c r="Y257" s="3" t="s">
        <v>116</v>
      </c>
      <c r="Z257" s="3" t="s">
        <v>116</v>
      </c>
      <c r="AA257" s="3" t="s">
        <v>116</v>
      </c>
      <c r="AB257" s="3" t="s">
        <v>116</v>
      </c>
      <c r="AC257" s="3" t="s">
        <v>116</v>
      </c>
      <c r="AD257" s="3" t="s">
        <v>116</v>
      </c>
      <c r="AE257" s="3" t="s">
        <v>116</v>
      </c>
      <c r="AF257" s="1" t="s">
        <v>116</v>
      </c>
      <c r="AG257" s="3" t="s">
        <v>116</v>
      </c>
      <c r="AH257" s="3" t="s">
        <v>116</v>
      </c>
      <c r="AI257" s="3" t="s">
        <v>116</v>
      </c>
      <c r="AJ257" s="3" t="s">
        <v>116</v>
      </c>
      <c r="AK257" s="3" t="s">
        <v>116</v>
      </c>
      <c r="AL257" s="3" t="s">
        <v>116</v>
      </c>
      <c r="AM257" s="3" t="s">
        <v>116</v>
      </c>
      <c r="AN257" s="3" t="s">
        <v>116</v>
      </c>
      <c r="AO257" s="3" t="s">
        <v>116</v>
      </c>
      <c r="AP257" s="3" t="s">
        <v>116</v>
      </c>
      <c r="AQ257" s="3" t="s">
        <v>116</v>
      </c>
      <c r="AR257" s="3" t="s">
        <v>116</v>
      </c>
      <c r="AS257" s="3" t="s">
        <v>116</v>
      </c>
      <c r="AT257" s="3" t="s">
        <v>116</v>
      </c>
      <c r="AU257" s="3" t="s">
        <v>116</v>
      </c>
      <c r="AV257" s="3" t="s">
        <v>116</v>
      </c>
      <c r="AW257" s="3" t="s">
        <v>116</v>
      </c>
      <c r="AX257" s="3" t="s">
        <v>116</v>
      </c>
      <c r="AY257" s="3" t="s">
        <v>116</v>
      </c>
      <c r="AZ257" s="3" t="s">
        <v>116</v>
      </c>
      <c r="BA257" s="3" t="s">
        <v>116</v>
      </c>
      <c r="BB257" s="3" t="s">
        <v>116</v>
      </c>
      <c r="BC257" s="3" t="s">
        <v>116</v>
      </c>
      <c r="BD257" s="3" t="s">
        <v>116</v>
      </c>
      <c r="BE257" s="3" t="s">
        <v>116</v>
      </c>
      <c r="BF257" s="3" t="s">
        <v>116</v>
      </c>
      <c r="BG257" s="3" t="s">
        <v>116</v>
      </c>
      <c r="BH257" s="3" t="s">
        <v>116</v>
      </c>
      <c r="BI257" s="3" t="s">
        <v>116</v>
      </c>
      <c r="BJ257" s="3" t="s">
        <v>116</v>
      </c>
      <c r="BK257" s="3" t="s">
        <v>116</v>
      </c>
      <c r="BL257" s="3" t="s">
        <v>116</v>
      </c>
      <c r="BM257" s="3" t="s">
        <v>116</v>
      </c>
      <c r="BN257" s="3" t="s">
        <v>116</v>
      </c>
      <c r="BO257" s="3" t="s">
        <v>116</v>
      </c>
      <c r="BP257" s="3" t="s">
        <v>116</v>
      </c>
      <c r="BQ257" s="3" t="s">
        <v>116</v>
      </c>
      <c r="BR257" s="3" t="s">
        <v>116</v>
      </c>
      <c r="BS257" s="3" t="s">
        <v>116</v>
      </c>
      <c r="BT257" s="3" t="s">
        <v>116</v>
      </c>
      <c r="BU257" s="3" t="s">
        <v>116</v>
      </c>
      <c r="BV257" s="3" t="s">
        <v>116</v>
      </c>
      <c r="BW257" s="3" t="s">
        <v>116</v>
      </c>
      <c r="BX257" s="3" t="s">
        <v>116</v>
      </c>
      <c r="BY257" s="3" t="s">
        <v>116</v>
      </c>
      <c r="BZ257" s="3" t="s">
        <v>116</v>
      </c>
      <c r="CA257" s="3" t="s">
        <v>116</v>
      </c>
      <c r="CB257" s="3" t="s">
        <v>116</v>
      </c>
      <c r="CC257" s="3" t="s">
        <v>116</v>
      </c>
      <c r="CD257" s="3" t="s">
        <v>116</v>
      </c>
      <c r="CE257" s="3" t="s">
        <v>116</v>
      </c>
      <c r="CF257" s="3" t="s">
        <v>116</v>
      </c>
      <c r="CG257" s="3" t="s">
        <v>116</v>
      </c>
      <c r="CH257" s="3" t="s">
        <v>116</v>
      </c>
      <c r="CI257" s="3" t="s">
        <v>116</v>
      </c>
      <c r="CJ257" s="3" t="s">
        <v>116</v>
      </c>
      <c r="CK257" s="3" t="s">
        <v>116</v>
      </c>
      <c r="CL257" s="3" t="s">
        <v>116</v>
      </c>
      <c r="CM257" s="3" t="s">
        <v>116</v>
      </c>
      <c r="CN257" s="3" t="s">
        <v>116</v>
      </c>
      <c r="CO257" s="3" t="s">
        <v>116</v>
      </c>
      <c r="CP257" s="3" t="s">
        <v>116</v>
      </c>
      <c r="CQ257" s="3" t="s">
        <v>116</v>
      </c>
      <c r="CR257" s="3" t="s">
        <v>116</v>
      </c>
      <c r="CS257" s="3" t="s">
        <v>116</v>
      </c>
      <c r="CT257" s="3" t="s">
        <v>116</v>
      </c>
      <c r="CU257" s="3" t="s">
        <v>116</v>
      </c>
      <c r="CV257" s="3" t="s">
        <v>116</v>
      </c>
      <c r="CW257" s="3" t="s">
        <v>116</v>
      </c>
      <c r="CX257" s="3" t="s">
        <v>116</v>
      </c>
      <c r="CY257" s="3" t="s">
        <v>116</v>
      </c>
      <c r="CZ257" s="3" t="s">
        <v>116</v>
      </c>
      <c r="DA257" s="3" t="s">
        <v>116</v>
      </c>
      <c r="DB257" s="3" t="s">
        <v>116</v>
      </c>
      <c r="DC257" s="3" t="s">
        <v>116</v>
      </c>
      <c r="DD257" s="3" t="s">
        <v>116</v>
      </c>
      <c r="DE257" s="3" t="s">
        <v>116</v>
      </c>
      <c r="DF257" s="3" t="s">
        <v>116</v>
      </c>
      <c r="DG257" s="3" t="s">
        <v>116</v>
      </c>
      <c r="DH257" s="3" t="s">
        <v>116</v>
      </c>
      <c r="DI257">
        <v>1</v>
      </c>
      <c r="DJ257">
        <v>47</v>
      </c>
      <c r="DK257">
        <v>22</v>
      </c>
      <c r="DL257">
        <v>317.76</v>
      </c>
      <c r="DM257">
        <v>0</v>
      </c>
      <c r="DN257">
        <v>14</v>
      </c>
      <c r="DO257">
        <v>0</v>
      </c>
      <c r="DP257">
        <v>0</v>
      </c>
      <c r="DQ257">
        <v>0</v>
      </c>
      <c r="DR257">
        <v>0</v>
      </c>
      <c r="DS257">
        <v>69</v>
      </c>
      <c r="DT257" s="3" t="s">
        <v>116</v>
      </c>
      <c r="DU257" s="3" t="s">
        <v>116</v>
      </c>
      <c r="DV257" s="3" t="s">
        <v>2026</v>
      </c>
      <c r="DW257" s="3" t="s">
        <v>116</v>
      </c>
      <c r="DX257" s="3" t="s">
        <v>117</v>
      </c>
      <c r="DY257" s="3" t="s">
        <v>116</v>
      </c>
      <c r="DZ257" s="3" t="s">
        <v>115</v>
      </c>
      <c r="EA257">
        <v>0</v>
      </c>
      <c r="EB257" s="3" t="s">
        <v>2192</v>
      </c>
      <c r="EC257" s="3" t="s">
        <v>117</v>
      </c>
      <c r="ED257" s="3" t="s">
        <v>116</v>
      </c>
      <c r="EE257" s="3" t="s">
        <v>116</v>
      </c>
      <c r="EF257">
        <v>2.77</v>
      </c>
      <c r="EG257">
        <v>0</v>
      </c>
      <c r="EH257" s="3" t="s">
        <v>2193</v>
      </c>
      <c r="EI257">
        <v>0</v>
      </c>
      <c r="EJ257">
        <v>0</v>
      </c>
      <c r="EK257">
        <v>0</v>
      </c>
      <c r="EL257">
        <v>0</v>
      </c>
      <c r="EM257">
        <v>2024</v>
      </c>
      <c r="EN257">
        <v>2024</v>
      </c>
      <c r="EO257" s="3" t="s">
        <v>117</v>
      </c>
      <c r="EP257" s="3" t="s">
        <v>116</v>
      </c>
      <c r="EQ257" s="3" t="s">
        <v>270</v>
      </c>
      <c r="ER257" s="3" t="s">
        <v>116</v>
      </c>
      <c r="ES257" s="3" t="s">
        <v>297</v>
      </c>
      <c r="ET257" s="3" t="s">
        <v>116</v>
      </c>
      <c r="EU257" s="3" t="s">
        <v>691</v>
      </c>
      <c r="EV257" s="3" t="s">
        <v>116</v>
      </c>
      <c r="EW257" s="3" t="s">
        <v>116</v>
      </c>
      <c r="EX257" s="3" t="s">
        <v>116</v>
      </c>
      <c r="EY257" s="3" t="s">
        <v>116</v>
      </c>
      <c r="EZ257" s="3" t="s">
        <v>116</v>
      </c>
      <c r="FA257" s="3" t="s">
        <v>116</v>
      </c>
      <c r="FB257" s="3" t="s">
        <v>116</v>
      </c>
    </row>
    <row r="258" spans="2:158" x14ac:dyDescent="0.3">
      <c r="B258" s="3" t="s">
        <v>817</v>
      </c>
      <c r="C258" s="3" t="s">
        <v>818</v>
      </c>
      <c r="D258" s="3" t="s">
        <v>169</v>
      </c>
      <c r="E258" s="3" t="s">
        <v>114</v>
      </c>
      <c r="F258" s="3" t="s">
        <v>203</v>
      </c>
      <c r="G258" s="3" t="s">
        <v>115</v>
      </c>
      <c r="H258" s="3" t="s">
        <v>208</v>
      </c>
      <c r="I258" s="3" t="s">
        <v>116</v>
      </c>
      <c r="J258" s="3" t="s">
        <v>209</v>
      </c>
      <c r="K258" s="3" t="s">
        <v>116</v>
      </c>
      <c r="L258" s="3" t="s">
        <v>116</v>
      </c>
      <c r="M258" s="3" t="s">
        <v>116</v>
      </c>
      <c r="N258" s="3" t="s">
        <v>116</v>
      </c>
      <c r="O258" s="3" t="s">
        <v>116</v>
      </c>
      <c r="P258" s="3" t="s">
        <v>116</v>
      </c>
      <c r="Q258" s="3" t="s">
        <v>116</v>
      </c>
      <c r="R258" s="3" t="s">
        <v>116</v>
      </c>
      <c r="S258" s="3" t="s">
        <v>116</v>
      </c>
      <c r="T258" s="3" t="s">
        <v>116</v>
      </c>
      <c r="U258" s="3" t="s">
        <v>116</v>
      </c>
      <c r="V258" s="3" t="s">
        <v>116</v>
      </c>
      <c r="W258" s="3" t="s">
        <v>116</v>
      </c>
      <c r="X258" s="3" t="s">
        <v>116</v>
      </c>
      <c r="Y258" s="3" t="s">
        <v>116</v>
      </c>
      <c r="Z258" s="3" t="s">
        <v>116</v>
      </c>
      <c r="AA258" s="3" t="s">
        <v>116</v>
      </c>
      <c r="AB258" s="3" t="s">
        <v>116</v>
      </c>
      <c r="AC258" s="3" t="s">
        <v>116</v>
      </c>
      <c r="AD258" s="3" t="s">
        <v>116</v>
      </c>
      <c r="AE258" s="3" t="s">
        <v>116</v>
      </c>
      <c r="AF258" s="1" t="s">
        <v>116</v>
      </c>
      <c r="AG258" s="3" t="s">
        <v>116</v>
      </c>
      <c r="AH258" s="3" t="s">
        <v>116</v>
      </c>
      <c r="AI258" s="3" t="s">
        <v>116</v>
      </c>
      <c r="AJ258" s="3" t="s">
        <v>116</v>
      </c>
      <c r="AK258" s="3" t="s">
        <v>116</v>
      </c>
      <c r="AL258" s="3" t="s">
        <v>116</v>
      </c>
      <c r="AM258" s="3" t="s">
        <v>116</v>
      </c>
      <c r="AN258" s="3" t="s">
        <v>116</v>
      </c>
      <c r="AO258" s="3" t="s">
        <v>116</v>
      </c>
      <c r="AP258" s="3" t="s">
        <v>116</v>
      </c>
      <c r="AQ258" s="3" t="s">
        <v>116</v>
      </c>
      <c r="AR258" s="3" t="s">
        <v>116</v>
      </c>
      <c r="AS258" s="3" t="s">
        <v>116</v>
      </c>
      <c r="AT258" s="3" t="s">
        <v>116</v>
      </c>
      <c r="AU258" s="3" t="s">
        <v>116</v>
      </c>
      <c r="AV258" s="3" t="s">
        <v>116</v>
      </c>
      <c r="AW258" s="3" t="s">
        <v>116</v>
      </c>
      <c r="AX258" s="3" t="s">
        <v>116</v>
      </c>
      <c r="AY258" s="3" t="s">
        <v>116</v>
      </c>
      <c r="AZ258" s="3" t="s">
        <v>116</v>
      </c>
      <c r="BA258" s="3" t="s">
        <v>116</v>
      </c>
      <c r="BB258" s="3" t="s">
        <v>116</v>
      </c>
      <c r="BC258" s="3" t="s">
        <v>116</v>
      </c>
      <c r="BD258" s="3" t="s">
        <v>116</v>
      </c>
      <c r="BE258" s="3" t="s">
        <v>116</v>
      </c>
      <c r="BF258" s="3" t="s">
        <v>116</v>
      </c>
      <c r="BG258" s="3" t="s">
        <v>116</v>
      </c>
      <c r="BH258" s="3" t="s">
        <v>116</v>
      </c>
      <c r="BI258" s="3" t="s">
        <v>116</v>
      </c>
      <c r="BJ258" s="3" t="s">
        <v>116</v>
      </c>
      <c r="BK258" s="3" t="s">
        <v>116</v>
      </c>
      <c r="BL258" s="3" t="s">
        <v>116</v>
      </c>
      <c r="BM258" s="3" t="s">
        <v>116</v>
      </c>
      <c r="BN258" s="3" t="s">
        <v>116</v>
      </c>
      <c r="BO258" s="3" t="s">
        <v>116</v>
      </c>
      <c r="BP258" s="3" t="s">
        <v>116</v>
      </c>
      <c r="BQ258" s="3" t="s">
        <v>116</v>
      </c>
      <c r="BR258" s="3" t="s">
        <v>116</v>
      </c>
      <c r="BS258" s="3" t="s">
        <v>116</v>
      </c>
      <c r="BT258" s="3" t="s">
        <v>116</v>
      </c>
      <c r="BU258" s="3" t="s">
        <v>116</v>
      </c>
      <c r="BV258" s="3" t="s">
        <v>116</v>
      </c>
      <c r="BW258" s="3" t="s">
        <v>116</v>
      </c>
      <c r="BX258" s="3" t="s">
        <v>116</v>
      </c>
      <c r="BY258" s="3" t="s">
        <v>116</v>
      </c>
      <c r="BZ258" s="3" t="s">
        <v>116</v>
      </c>
      <c r="CA258" s="3" t="s">
        <v>116</v>
      </c>
      <c r="CB258" s="3" t="s">
        <v>116</v>
      </c>
      <c r="CC258" s="3" t="s">
        <v>116</v>
      </c>
      <c r="CD258" s="3" t="s">
        <v>116</v>
      </c>
      <c r="CE258" s="3" t="s">
        <v>116</v>
      </c>
      <c r="CF258" s="3" t="s">
        <v>116</v>
      </c>
      <c r="CG258" s="3" t="s">
        <v>116</v>
      </c>
      <c r="CH258" s="3" t="s">
        <v>116</v>
      </c>
      <c r="CI258" s="3" t="s">
        <v>116</v>
      </c>
      <c r="CJ258" s="3" t="s">
        <v>116</v>
      </c>
      <c r="CK258" s="3" t="s">
        <v>116</v>
      </c>
      <c r="CL258" s="3" t="s">
        <v>116</v>
      </c>
      <c r="CM258" s="3" t="s">
        <v>116</v>
      </c>
      <c r="CN258" s="3" t="s">
        <v>116</v>
      </c>
      <c r="CO258" s="3" t="s">
        <v>116</v>
      </c>
      <c r="CP258" s="3" t="s">
        <v>116</v>
      </c>
      <c r="CQ258" s="3" t="s">
        <v>116</v>
      </c>
      <c r="CR258" s="3" t="s">
        <v>116</v>
      </c>
      <c r="CS258" s="3" t="s">
        <v>116</v>
      </c>
      <c r="CT258" s="3" t="s">
        <v>116</v>
      </c>
      <c r="CU258" s="3" t="s">
        <v>116</v>
      </c>
      <c r="CV258" s="3" t="s">
        <v>116</v>
      </c>
      <c r="CW258" s="3" t="s">
        <v>116</v>
      </c>
      <c r="CX258" s="3" t="s">
        <v>116</v>
      </c>
      <c r="CY258" s="3" t="s">
        <v>116</v>
      </c>
      <c r="CZ258" s="3" t="s">
        <v>116</v>
      </c>
      <c r="DA258" s="3" t="s">
        <v>116</v>
      </c>
      <c r="DB258" s="3" t="s">
        <v>116</v>
      </c>
      <c r="DC258" s="3" t="s">
        <v>116</v>
      </c>
      <c r="DD258" s="3" t="s">
        <v>116</v>
      </c>
      <c r="DE258" s="3" t="s">
        <v>116</v>
      </c>
      <c r="DF258" s="3" t="s">
        <v>116</v>
      </c>
      <c r="DG258" s="3" t="s">
        <v>116</v>
      </c>
      <c r="DH258" s="3" t="s">
        <v>116</v>
      </c>
      <c r="DI258">
        <v>3</v>
      </c>
      <c r="DJ258">
        <v>163</v>
      </c>
      <c r="DK258">
        <v>8</v>
      </c>
      <c r="DL258">
        <v>537.26</v>
      </c>
      <c r="DM258">
        <v>0</v>
      </c>
      <c r="DN258">
        <v>0</v>
      </c>
      <c r="DO258">
        <v>0</v>
      </c>
      <c r="DP258">
        <v>3</v>
      </c>
      <c r="DQ258">
        <v>537.26</v>
      </c>
      <c r="DR258">
        <v>171</v>
      </c>
      <c r="DS258">
        <v>0</v>
      </c>
      <c r="DT258" s="3" t="s">
        <v>286</v>
      </c>
      <c r="DU258" s="3" t="s">
        <v>116</v>
      </c>
      <c r="DV258" s="3" t="s">
        <v>116</v>
      </c>
      <c r="DW258" s="3" t="s">
        <v>116</v>
      </c>
      <c r="DX258" s="3" t="s">
        <v>117</v>
      </c>
      <c r="DY258" s="3" t="s">
        <v>116</v>
      </c>
      <c r="DZ258" s="3" t="s">
        <v>117</v>
      </c>
      <c r="EA258" s="3" t="s">
        <v>116</v>
      </c>
      <c r="EB258" s="3" t="s">
        <v>116</v>
      </c>
      <c r="EC258" s="3" t="s">
        <v>117</v>
      </c>
      <c r="ED258" s="3" t="s">
        <v>116</v>
      </c>
      <c r="EE258" s="3" t="s">
        <v>116</v>
      </c>
      <c r="EF258">
        <v>8.64</v>
      </c>
      <c r="EG258">
        <v>8.64</v>
      </c>
      <c r="EH258" s="3" t="s">
        <v>116</v>
      </c>
      <c r="EI258">
        <v>1728</v>
      </c>
      <c r="EJ258">
        <v>194</v>
      </c>
      <c r="EK258">
        <v>237</v>
      </c>
      <c r="EL258">
        <v>0</v>
      </c>
      <c r="EM258">
        <v>2023</v>
      </c>
      <c r="EN258">
        <v>2023</v>
      </c>
      <c r="EO258" s="3" t="s">
        <v>117</v>
      </c>
      <c r="EP258" s="3" t="s">
        <v>116</v>
      </c>
      <c r="EQ258" s="3" t="s">
        <v>749</v>
      </c>
      <c r="ER258" s="3" t="s">
        <v>819</v>
      </c>
      <c r="ES258" s="3" t="s">
        <v>118</v>
      </c>
      <c r="ET258" s="3" t="s">
        <v>820</v>
      </c>
      <c r="EU258" s="3" t="s">
        <v>318</v>
      </c>
      <c r="EV258" s="3" t="s">
        <v>116</v>
      </c>
      <c r="EW258" s="3" t="s">
        <v>163</v>
      </c>
      <c r="EX258" s="3" t="s">
        <v>116</v>
      </c>
      <c r="EY258" s="3" t="s">
        <v>116</v>
      </c>
      <c r="EZ258" s="3" t="s">
        <v>116</v>
      </c>
      <c r="FA258" s="3" t="s">
        <v>116</v>
      </c>
      <c r="FB258" s="3" t="s">
        <v>116</v>
      </c>
    </row>
    <row r="259" spans="2:158" x14ac:dyDescent="0.3">
      <c r="B259" s="3" t="s">
        <v>905</v>
      </c>
      <c r="C259" s="3" t="s">
        <v>906</v>
      </c>
      <c r="D259" s="3" t="s">
        <v>169</v>
      </c>
      <c r="E259" s="3" t="s">
        <v>114</v>
      </c>
      <c r="F259" s="3" t="s">
        <v>203</v>
      </c>
      <c r="G259" s="3" t="s">
        <v>115</v>
      </c>
      <c r="H259" s="3" t="s">
        <v>208</v>
      </c>
      <c r="I259" s="3" t="s">
        <v>116</v>
      </c>
      <c r="J259" s="3" t="s">
        <v>209</v>
      </c>
      <c r="K259" s="3" t="s">
        <v>116</v>
      </c>
      <c r="L259" s="3" t="s">
        <v>116</v>
      </c>
      <c r="M259" s="3" t="s">
        <v>116</v>
      </c>
      <c r="N259" s="3" t="s">
        <v>116</v>
      </c>
      <c r="O259" s="3" t="s">
        <v>116</v>
      </c>
      <c r="P259" s="3" t="s">
        <v>116</v>
      </c>
      <c r="Q259" s="3" t="s">
        <v>116</v>
      </c>
      <c r="R259" s="3" t="s">
        <v>116</v>
      </c>
      <c r="S259" s="3" t="s">
        <v>116</v>
      </c>
      <c r="T259" s="3" t="s">
        <v>116</v>
      </c>
      <c r="U259" s="3" t="s">
        <v>116</v>
      </c>
      <c r="V259" s="3" t="s">
        <v>116</v>
      </c>
      <c r="W259" s="3" t="s">
        <v>116</v>
      </c>
      <c r="X259" s="3" t="s">
        <v>116</v>
      </c>
      <c r="Y259" s="3" t="s">
        <v>116</v>
      </c>
      <c r="Z259" s="3" t="s">
        <v>116</v>
      </c>
      <c r="AA259" s="3" t="s">
        <v>116</v>
      </c>
      <c r="AB259" s="3" t="s">
        <v>116</v>
      </c>
      <c r="AC259" s="3" t="s">
        <v>116</v>
      </c>
      <c r="AD259" s="3" t="s">
        <v>116</v>
      </c>
      <c r="AE259" s="3" t="s">
        <v>116</v>
      </c>
      <c r="AF259" s="1" t="s">
        <v>116</v>
      </c>
      <c r="AG259" s="3" t="s">
        <v>116</v>
      </c>
      <c r="AH259" s="3" t="s">
        <v>116</v>
      </c>
      <c r="AI259" s="3" t="s">
        <v>116</v>
      </c>
      <c r="AJ259" s="3" t="s">
        <v>116</v>
      </c>
      <c r="AK259" s="3" t="s">
        <v>116</v>
      </c>
      <c r="AL259" s="3" t="s">
        <v>116</v>
      </c>
      <c r="AM259" s="3" t="s">
        <v>116</v>
      </c>
      <c r="AN259" s="3" t="s">
        <v>116</v>
      </c>
      <c r="AO259" s="3" t="s">
        <v>116</v>
      </c>
      <c r="AP259" s="3" t="s">
        <v>116</v>
      </c>
      <c r="AQ259" s="3" t="s">
        <v>116</v>
      </c>
      <c r="AR259" s="3" t="s">
        <v>116</v>
      </c>
      <c r="AS259" s="3" t="s">
        <v>116</v>
      </c>
      <c r="AT259" s="3" t="s">
        <v>116</v>
      </c>
      <c r="AU259" s="3" t="s">
        <v>116</v>
      </c>
      <c r="AV259" s="3" t="s">
        <v>116</v>
      </c>
      <c r="AW259" s="3" t="s">
        <v>116</v>
      </c>
      <c r="AX259" s="3" t="s">
        <v>116</v>
      </c>
      <c r="AY259" s="3" t="s">
        <v>116</v>
      </c>
      <c r="AZ259" s="3" t="s">
        <v>116</v>
      </c>
      <c r="BA259" s="3" t="s">
        <v>116</v>
      </c>
      <c r="BB259" s="3" t="s">
        <v>116</v>
      </c>
      <c r="BC259" s="3" t="s">
        <v>116</v>
      </c>
      <c r="BD259" s="3" t="s">
        <v>116</v>
      </c>
      <c r="BE259" s="3" t="s">
        <v>116</v>
      </c>
      <c r="BF259" s="3" t="s">
        <v>116</v>
      </c>
      <c r="BG259" s="3" t="s">
        <v>116</v>
      </c>
      <c r="BH259" s="3" t="s">
        <v>116</v>
      </c>
      <c r="BI259" s="3" t="s">
        <v>116</v>
      </c>
      <c r="BJ259" s="3" t="s">
        <v>116</v>
      </c>
      <c r="BK259" s="3" t="s">
        <v>116</v>
      </c>
      <c r="BL259" s="3" t="s">
        <v>116</v>
      </c>
      <c r="BM259" s="3" t="s">
        <v>116</v>
      </c>
      <c r="BN259" s="3" t="s">
        <v>116</v>
      </c>
      <c r="BO259" s="3" t="s">
        <v>116</v>
      </c>
      <c r="BP259" s="3" t="s">
        <v>116</v>
      </c>
      <c r="BQ259" s="3" t="s">
        <v>116</v>
      </c>
      <c r="BR259" s="3" t="s">
        <v>116</v>
      </c>
      <c r="BS259" s="3" t="s">
        <v>116</v>
      </c>
      <c r="BT259" s="3" t="s">
        <v>116</v>
      </c>
      <c r="BU259" s="3" t="s">
        <v>116</v>
      </c>
      <c r="BV259" s="3" t="s">
        <v>116</v>
      </c>
      <c r="BW259" s="3" t="s">
        <v>116</v>
      </c>
      <c r="BX259" s="3" t="s">
        <v>116</v>
      </c>
      <c r="BY259" s="3" t="s">
        <v>116</v>
      </c>
      <c r="BZ259" s="3" t="s">
        <v>116</v>
      </c>
      <c r="CA259" s="3" t="s">
        <v>116</v>
      </c>
      <c r="CB259" s="3" t="s">
        <v>116</v>
      </c>
      <c r="CC259" s="3" t="s">
        <v>116</v>
      </c>
      <c r="CD259" s="3" t="s">
        <v>116</v>
      </c>
      <c r="CE259" s="3" t="s">
        <v>116</v>
      </c>
      <c r="CF259" s="3" t="s">
        <v>116</v>
      </c>
      <c r="CG259" s="3" t="s">
        <v>116</v>
      </c>
      <c r="CH259" s="3" t="s">
        <v>116</v>
      </c>
      <c r="CI259" s="3" t="s">
        <v>116</v>
      </c>
      <c r="CJ259" s="3" t="s">
        <v>116</v>
      </c>
      <c r="CK259" s="3" t="s">
        <v>116</v>
      </c>
      <c r="CL259" s="3" t="s">
        <v>116</v>
      </c>
      <c r="CM259" s="3" t="s">
        <v>116</v>
      </c>
      <c r="CN259" s="3" t="s">
        <v>116</v>
      </c>
      <c r="CO259" s="3" t="s">
        <v>116</v>
      </c>
      <c r="CP259" s="3" t="s">
        <v>116</v>
      </c>
      <c r="CQ259" s="3" t="s">
        <v>116</v>
      </c>
      <c r="CR259" s="3" t="s">
        <v>116</v>
      </c>
      <c r="CS259" s="3" t="s">
        <v>116</v>
      </c>
      <c r="CT259" s="3" t="s">
        <v>116</v>
      </c>
      <c r="CU259" s="3" t="s">
        <v>116</v>
      </c>
      <c r="CV259" s="3" t="s">
        <v>116</v>
      </c>
      <c r="CW259" s="3" t="s">
        <v>116</v>
      </c>
      <c r="CX259" s="3" t="s">
        <v>116</v>
      </c>
      <c r="CY259" s="3" t="s">
        <v>116</v>
      </c>
      <c r="CZ259" s="3" t="s">
        <v>116</v>
      </c>
      <c r="DA259" s="3" t="s">
        <v>116</v>
      </c>
      <c r="DB259" s="3" t="s">
        <v>116</v>
      </c>
      <c r="DC259" s="3" t="s">
        <v>116</v>
      </c>
      <c r="DD259" s="3" t="s">
        <v>116</v>
      </c>
      <c r="DE259" s="3" t="s">
        <v>116</v>
      </c>
      <c r="DF259" s="3" t="s">
        <v>116</v>
      </c>
      <c r="DG259" s="3" t="s">
        <v>116</v>
      </c>
      <c r="DH259" s="3" t="s">
        <v>116</v>
      </c>
      <c r="DI259">
        <v>10</v>
      </c>
      <c r="DJ259">
        <v>303</v>
      </c>
      <c r="DK259">
        <v>76</v>
      </c>
      <c r="DL259">
        <v>396.05</v>
      </c>
      <c r="DM259">
        <v>0</v>
      </c>
      <c r="DN259">
        <v>25.78</v>
      </c>
      <c r="DO259">
        <v>0</v>
      </c>
      <c r="DP259">
        <v>10</v>
      </c>
      <c r="DQ259">
        <v>421.83</v>
      </c>
      <c r="DR259">
        <v>379</v>
      </c>
      <c r="DS259">
        <v>0</v>
      </c>
      <c r="DT259" s="3" t="s">
        <v>307</v>
      </c>
      <c r="DU259" s="3" t="s">
        <v>116</v>
      </c>
      <c r="DV259" s="3" t="s">
        <v>116</v>
      </c>
      <c r="DW259" s="3" t="s">
        <v>116</v>
      </c>
      <c r="DX259" s="3" t="s">
        <v>117</v>
      </c>
      <c r="DY259" s="3" t="s">
        <v>116</v>
      </c>
      <c r="DZ259" s="3" t="s">
        <v>117</v>
      </c>
      <c r="EA259" s="3" t="s">
        <v>116</v>
      </c>
      <c r="EB259" s="3" t="s">
        <v>116</v>
      </c>
      <c r="EC259" s="3" t="s">
        <v>117</v>
      </c>
      <c r="ED259" s="3" t="s">
        <v>116</v>
      </c>
      <c r="EE259" s="3" t="s">
        <v>116</v>
      </c>
      <c r="EF259">
        <v>5919.24</v>
      </c>
      <c r="EG259">
        <v>5919.24</v>
      </c>
      <c r="EH259" s="3" t="s">
        <v>163</v>
      </c>
      <c r="EI259">
        <v>1183.8399999999999</v>
      </c>
      <c r="EJ259">
        <v>133.18</v>
      </c>
      <c r="EK259">
        <v>0</v>
      </c>
      <c r="EL259">
        <v>0</v>
      </c>
      <c r="EM259">
        <v>2024</v>
      </c>
      <c r="EN259">
        <v>2024</v>
      </c>
      <c r="EO259" s="3" t="s">
        <v>117</v>
      </c>
      <c r="EP259" s="3" t="s">
        <v>116</v>
      </c>
      <c r="EQ259" s="3" t="s">
        <v>205</v>
      </c>
      <c r="ER259" s="3" t="s">
        <v>116</v>
      </c>
      <c r="ES259" s="3" t="s">
        <v>476</v>
      </c>
      <c r="ET259" s="3" t="s">
        <v>116</v>
      </c>
      <c r="EU259" s="3" t="s">
        <v>213</v>
      </c>
      <c r="EV259" s="3" t="s">
        <v>116</v>
      </c>
      <c r="EW259" s="3" t="s">
        <v>163</v>
      </c>
      <c r="EX259" s="3" t="s">
        <v>116</v>
      </c>
      <c r="EY259" s="3" t="s">
        <v>116</v>
      </c>
      <c r="EZ259" s="3" t="s">
        <v>116</v>
      </c>
      <c r="FA259" s="3" t="s">
        <v>116</v>
      </c>
      <c r="FB259" s="3" t="s">
        <v>116</v>
      </c>
    </row>
    <row r="260" spans="2:158" x14ac:dyDescent="0.3">
      <c r="B260" s="3" t="s">
        <v>2326</v>
      </c>
      <c r="C260" s="3" t="s">
        <v>2025</v>
      </c>
      <c r="D260" s="3" t="s">
        <v>169</v>
      </c>
      <c r="E260" s="3" t="s">
        <v>114</v>
      </c>
      <c r="F260" s="3" t="s">
        <v>254</v>
      </c>
      <c r="G260" s="3" t="s">
        <v>115</v>
      </c>
      <c r="H260" s="3" t="s">
        <v>208</v>
      </c>
      <c r="I260" s="3" t="s">
        <v>116</v>
      </c>
      <c r="J260" s="3" t="s">
        <v>209</v>
      </c>
      <c r="K260" s="3" t="s">
        <v>116</v>
      </c>
      <c r="L260" s="3" t="s">
        <v>116</v>
      </c>
      <c r="M260" s="3" t="s">
        <v>116</v>
      </c>
      <c r="N260" s="3" t="s">
        <v>116</v>
      </c>
      <c r="O260" s="3" t="s">
        <v>116</v>
      </c>
      <c r="P260" s="3" t="s">
        <v>116</v>
      </c>
      <c r="Q260" s="3" t="s">
        <v>116</v>
      </c>
      <c r="R260" s="3" t="s">
        <v>116</v>
      </c>
      <c r="S260" s="3" t="s">
        <v>116</v>
      </c>
      <c r="T260" s="3" t="s">
        <v>116</v>
      </c>
      <c r="U260" s="3" t="s">
        <v>116</v>
      </c>
      <c r="V260" s="3" t="s">
        <v>116</v>
      </c>
      <c r="W260" s="3" t="s">
        <v>116</v>
      </c>
      <c r="X260" s="3" t="s">
        <v>116</v>
      </c>
      <c r="Y260" s="3" t="s">
        <v>116</v>
      </c>
      <c r="Z260" s="3" t="s">
        <v>116</v>
      </c>
      <c r="AA260" s="3" t="s">
        <v>116</v>
      </c>
      <c r="AB260" s="3" t="s">
        <v>116</v>
      </c>
      <c r="AC260" s="3" t="s">
        <v>116</v>
      </c>
      <c r="AD260" s="3" t="s">
        <v>116</v>
      </c>
      <c r="AE260" s="3" t="s">
        <v>116</v>
      </c>
      <c r="AF260" s="1" t="s">
        <v>116</v>
      </c>
      <c r="AG260" s="3" t="s">
        <v>116</v>
      </c>
      <c r="AH260" s="3" t="s">
        <v>116</v>
      </c>
      <c r="AI260" s="3" t="s">
        <v>116</v>
      </c>
      <c r="AJ260" s="3" t="s">
        <v>116</v>
      </c>
      <c r="AK260" s="3" t="s">
        <v>116</v>
      </c>
      <c r="AL260" s="3" t="s">
        <v>116</v>
      </c>
      <c r="AM260" s="3" t="s">
        <v>116</v>
      </c>
      <c r="AN260" s="3" t="s">
        <v>116</v>
      </c>
      <c r="AO260" s="3" t="s">
        <v>116</v>
      </c>
      <c r="AP260" s="3" t="s">
        <v>116</v>
      </c>
      <c r="AQ260" s="3" t="s">
        <v>116</v>
      </c>
      <c r="AR260" s="3" t="s">
        <v>116</v>
      </c>
      <c r="AS260" s="3" t="s">
        <v>116</v>
      </c>
      <c r="AT260" s="3" t="s">
        <v>116</v>
      </c>
      <c r="AU260" s="3" t="s">
        <v>116</v>
      </c>
      <c r="AV260" s="3" t="s">
        <v>116</v>
      </c>
      <c r="AW260" s="3" t="s">
        <v>116</v>
      </c>
      <c r="AX260" s="3" t="s">
        <v>116</v>
      </c>
      <c r="AY260" s="3" t="s">
        <v>116</v>
      </c>
      <c r="AZ260" s="3" t="s">
        <v>116</v>
      </c>
      <c r="BA260" s="3" t="s">
        <v>116</v>
      </c>
      <c r="BB260" s="3" t="s">
        <v>116</v>
      </c>
      <c r="BC260" s="3" t="s">
        <v>116</v>
      </c>
      <c r="BD260" s="3" t="s">
        <v>116</v>
      </c>
      <c r="BE260" s="3" t="s">
        <v>116</v>
      </c>
      <c r="BF260" s="3" t="s">
        <v>116</v>
      </c>
      <c r="BG260" s="3" t="s">
        <v>116</v>
      </c>
      <c r="BH260" s="3" t="s">
        <v>116</v>
      </c>
      <c r="BI260" s="3" t="s">
        <v>116</v>
      </c>
      <c r="BJ260" s="3" t="s">
        <v>116</v>
      </c>
      <c r="BK260" s="3" t="s">
        <v>116</v>
      </c>
      <c r="BL260" s="3" t="s">
        <v>116</v>
      </c>
      <c r="BM260" s="3" t="s">
        <v>116</v>
      </c>
      <c r="BN260" s="3" t="s">
        <v>116</v>
      </c>
      <c r="BO260" s="3" t="s">
        <v>116</v>
      </c>
      <c r="BP260" s="3" t="s">
        <v>116</v>
      </c>
      <c r="BQ260" s="3" t="s">
        <v>116</v>
      </c>
      <c r="BR260" s="3" t="s">
        <v>116</v>
      </c>
      <c r="BS260" s="3" t="s">
        <v>116</v>
      </c>
      <c r="BT260" s="3" t="s">
        <v>116</v>
      </c>
      <c r="BU260" s="3" t="s">
        <v>116</v>
      </c>
      <c r="BV260" s="3" t="s">
        <v>116</v>
      </c>
      <c r="BW260" s="3" t="s">
        <v>116</v>
      </c>
      <c r="BX260" s="3" t="s">
        <v>116</v>
      </c>
      <c r="BY260" s="3" t="s">
        <v>116</v>
      </c>
      <c r="BZ260" s="3" t="s">
        <v>116</v>
      </c>
      <c r="CA260" s="3" t="s">
        <v>116</v>
      </c>
      <c r="CB260" s="3" t="s">
        <v>116</v>
      </c>
      <c r="CC260" s="3" t="s">
        <v>116</v>
      </c>
      <c r="CD260" s="3" t="s">
        <v>116</v>
      </c>
      <c r="CE260" s="3" t="s">
        <v>116</v>
      </c>
      <c r="CF260" s="3" t="s">
        <v>116</v>
      </c>
      <c r="CG260" s="3" t="s">
        <v>116</v>
      </c>
      <c r="CH260" s="3" t="s">
        <v>116</v>
      </c>
      <c r="CI260" s="3" t="s">
        <v>116</v>
      </c>
      <c r="CJ260" s="3" t="s">
        <v>116</v>
      </c>
      <c r="CK260" s="3" t="s">
        <v>116</v>
      </c>
      <c r="CL260" s="3" t="s">
        <v>116</v>
      </c>
      <c r="CM260" s="3" t="s">
        <v>116</v>
      </c>
      <c r="CN260" s="3" t="s">
        <v>116</v>
      </c>
      <c r="CO260" s="3" t="s">
        <v>116</v>
      </c>
      <c r="CP260" s="3" t="s">
        <v>116</v>
      </c>
      <c r="CQ260" s="3" t="s">
        <v>116</v>
      </c>
      <c r="CR260" s="3" t="s">
        <v>116</v>
      </c>
      <c r="CS260" s="3" t="s">
        <v>116</v>
      </c>
      <c r="CT260" s="3" t="s">
        <v>116</v>
      </c>
      <c r="CU260" s="3" t="s">
        <v>116</v>
      </c>
      <c r="CV260" s="3" t="s">
        <v>116</v>
      </c>
      <c r="CW260" s="3" t="s">
        <v>116</v>
      </c>
      <c r="CX260" s="3" t="s">
        <v>116</v>
      </c>
      <c r="CY260" s="3" t="s">
        <v>116</v>
      </c>
      <c r="CZ260" s="3" t="s">
        <v>116</v>
      </c>
      <c r="DA260" s="3" t="s">
        <v>116</v>
      </c>
      <c r="DB260" s="3" t="s">
        <v>116</v>
      </c>
      <c r="DC260" s="3" t="s">
        <v>116</v>
      </c>
      <c r="DD260" s="3" t="s">
        <v>116</v>
      </c>
      <c r="DE260" s="3" t="s">
        <v>116</v>
      </c>
      <c r="DF260" s="3" t="s">
        <v>116</v>
      </c>
      <c r="DG260" s="3" t="s">
        <v>116</v>
      </c>
      <c r="DH260" s="3" t="s">
        <v>116</v>
      </c>
      <c r="DI260">
        <v>1</v>
      </c>
      <c r="DJ260">
        <v>19</v>
      </c>
      <c r="DK260">
        <v>12</v>
      </c>
      <c r="DL260">
        <v>66.77</v>
      </c>
      <c r="DM260">
        <v>0</v>
      </c>
      <c r="DN260">
        <v>0</v>
      </c>
      <c r="DO260">
        <v>0</v>
      </c>
      <c r="DP260">
        <v>0</v>
      </c>
      <c r="DQ260">
        <v>0</v>
      </c>
      <c r="DR260">
        <v>0</v>
      </c>
      <c r="DS260">
        <v>0</v>
      </c>
      <c r="DT260" s="3" t="s">
        <v>116</v>
      </c>
      <c r="DU260" s="3" t="s">
        <v>116</v>
      </c>
      <c r="DV260" s="3" t="s">
        <v>2026</v>
      </c>
      <c r="DW260" s="3" t="s">
        <v>116</v>
      </c>
      <c r="DX260" s="3" t="s">
        <v>117</v>
      </c>
      <c r="DY260" s="3" t="s">
        <v>116</v>
      </c>
      <c r="DZ260" s="3" t="s">
        <v>117</v>
      </c>
      <c r="EA260" s="3" t="s">
        <v>116</v>
      </c>
      <c r="EB260" s="3" t="s">
        <v>116</v>
      </c>
      <c r="EC260" s="3" t="s">
        <v>117</v>
      </c>
      <c r="ED260" s="3" t="s">
        <v>116</v>
      </c>
      <c r="EE260" s="3" t="s">
        <v>116</v>
      </c>
      <c r="EF260">
        <v>1085</v>
      </c>
      <c r="EG260">
        <v>0</v>
      </c>
      <c r="EH260" s="3" t="s">
        <v>116</v>
      </c>
      <c r="EI260">
        <v>0</v>
      </c>
      <c r="EJ260">
        <v>0</v>
      </c>
      <c r="EK260">
        <v>0</v>
      </c>
      <c r="EL260">
        <v>0</v>
      </c>
      <c r="EM260">
        <v>2024</v>
      </c>
      <c r="EN260">
        <v>2028</v>
      </c>
      <c r="EO260" s="3" t="s">
        <v>117</v>
      </c>
      <c r="EP260" s="3" t="s">
        <v>116</v>
      </c>
      <c r="EQ260" s="3" t="s">
        <v>2027</v>
      </c>
      <c r="ER260" s="3" t="s">
        <v>116</v>
      </c>
      <c r="ES260" s="3" t="s">
        <v>476</v>
      </c>
      <c r="ET260" s="3" t="s">
        <v>116</v>
      </c>
      <c r="EU260" s="3" t="s">
        <v>216</v>
      </c>
      <c r="EV260" s="3" t="s">
        <v>116</v>
      </c>
      <c r="EW260" s="3" t="s">
        <v>117</v>
      </c>
      <c r="EX260" s="3" t="s">
        <v>116</v>
      </c>
      <c r="EY260" s="3" t="s">
        <v>116</v>
      </c>
      <c r="EZ260" s="3" t="s">
        <v>116</v>
      </c>
      <c r="FA260" s="3" t="s">
        <v>116</v>
      </c>
      <c r="FB260" s="3" t="s">
        <v>116</v>
      </c>
    </row>
    <row r="261" spans="2:158" x14ac:dyDescent="0.3">
      <c r="B261" s="3" t="s">
        <v>2073</v>
      </c>
      <c r="C261" s="3" t="s">
        <v>2074</v>
      </c>
      <c r="D261" s="3" t="s">
        <v>169</v>
      </c>
      <c r="E261" s="3" t="s">
        <v>114</v>
      </c>
      <c r="F261" s="3" t="s">
        <v>254</v>
      </c>
      <c r="G261" s="3" t="s">
        <v>115</v>
      </c>
      <c r="H261" s="3" t="s">
        <v>671</v>
      </c>
      <c r="I261" s="3" t="s">
        <v>116</v>
      </c>
      <c r="J261" s="3" t="s">
        <v>2075</v>
      </c>
      <c r="K261">
        <v>1</v>
      </c>
      <c r="L261">
        <v>2221.44</v>
      </c>
      <c r="M261">
        <v>0</v>
      </c>
      <c r="N261">
        <v>0</v>
      </c>
      <c r="O261">
        <v>0</v>
      </c>
      <c r="P261">
        <v>0</v>
      </c>
      <c r="Q261">
        <v>0</v>
      </c>
      <c r="R261">
        <v>0</v>
      </c>
      <c r="S261" s="3" t="s">
        <v>2176</v>
      </c>
      <c r="T261" s="3" t="s">
        <v>116</v>
      </c>
      <c r="U261" s="3" t="s">
        <v>173</v>
      </c>
      <c r="V261" s="3" t="s">
        <v>116</v>
      </c>
      <c r="W261" s="3" t="s">
        <v>116</v>
      </c>
      <c r="X261" s="3" t="s">
        <v>1236</v>
      </c>
      <c r="Y261">
        <v>0</v>
      </c>
      <c r="Z261" s="3" t="s">
        <v>116</v>
      </c>
      <c r="AA261" s="3" t="s">
        <v>116</v>
      </c>
      <c r="AB261" s="3" t="s">
        <v>116</v>
      </c>
      <c r="AC261" s="3" t="s">
        <v>116</v>
      </c>
      <c r="AD261">
        <v>26696.06</v>
      </c>
      <c r="AE261">
        <v>0</v>
      </c>
      <c r="AF261" s="1">
        <v>0</v>
      </c>
      <c r="AG261" s="3" t="s">
        <v>116</v>
      </c>
      <c r="AH261" s="3" t="s">
        <v>116</v>
      </c>
      <c r="AI261" s="3" t="s">
        <v>116</v>
      </c>
      <c r="AJ261" s="3" t="s">
        <v>116</v>
      </c>
      <c r="AK261" s="3" t="s">
        <v>116</v>
      </c>
      <c r="AL261" s="3" t="s">
        <v>116</v>
      </c>
      <c r="AM261" s="3" t="s">
        <v>116</v>
      </c>
      <c r="AN261" s="3" t="s">
        <v>116</v>
      </c>
      <c r="AO261" s="3" t="s">
        <v>116</v>
      </c>
      <c r="AP261" s="3" t="s">
        <v>116</v>
      </c>
      <c r="AQ261" s="3" t="s">
        <v>116</v>
      </c>
      <c r="AR261" s="3" t="s">
        <v>116</v>
      </c>
      <c r="AS261" s="3" t="s">
        <v>116</v>
      </c>
      <c r="AT261" s="3" t="s">
        <v>116</v>
      </c>
      <c r="AU261" s="3" t="s">
        <v>116</v>
      </c>
      <c r="AV261" s="3" t="s">
        <v>116</v>
      </c>
      <c r="AW261" s="3" t="s">
        <v>116</v>
      </c>
      <c r="AX261" s="3" t="s">
        <v>116</v>
      </c>
      <c r="AY261" s="3" t="s">
        <v>116</v>
      </c>
      <c r="AZ261" s="3" t="s">
        <v>116</v>
      </c>
      <c r="BA261" s="3" t="s">
        <v>116</v>
      </c>
      <c r="BB261" s="3" t="s">
        <v>116</v>
      </c>
      <c r="BC261" s="3" t="s">
        <v>116</v>
      </c>
      <c r="BD261" s="3" t="s">
        <v>116</v>
      </c>
      <c r="BE261" s="3" t="s">
        <v>116</v>
      </c>
      <c r="BF261" s="3" t="s">
        <v>116</v>
      </c>
      <c r="BG261" s="3" t="s">
        <v>116</v>
      </c>
      <c r="BH261" s="3" t="s">
        <v>116</v>
      </c>
      <c r="BI261" s="3" t="s">
        <v>116</v>
      </c>
      <c r="BJ261" s="3" t="s">
        <v>116</v>
      </c>
      <c r="BK261" s="3" t="s">
        <v>116</v>
      </c>
      <c r="BL261" s="3" t="s">
        <v>116</v>
      </c>
      <c r="BM261" s="3" t="s">
        <v>116</v>
      </c>
      <c r="BN261" s="3" t="s">
        <v>116</v>
      </c>
      <c r="BO261" s="3" t="s">
        <v>116</v>
      </c>
      <c r="BP261" s="3" t="s">
        <v>116</v>
      </c>
      <c r="BQ261" s="3" t="s">
        <v>116</v>
      </c>
      <c r="BR261" s="3" t="s">
        <v>116</v>
      </c>
      <c r="BS261" s="3" t="s">
        <v>116</v>
      </c>
      <c r="BT261" s="3" t="s">
        <v>116</v>
      </c>
      <c r="BU261" s="3" t="s">
        <v>116</v>
      </c>
      <c r="BV261" s="3" t="s">
        <v>116</v>
      </c>
      <c r="BW261" s="3" t="s">
        <v>116</v>
      </c>
      <c r="BX261" s="3" t="s">
        <v>116</v>
      </c>
      <c r="BY261" s="3" t="s">
        <v>116</v>
      </c>
      <c r="BZ261" s="3" t="s">
        <v>116</v>
      </c>
      <c r="CA261" s="3" t="s">
        <v>116</v>
      </c>
      <c r="CB261" s="3" t="s">
        <v>116</v>
      </c>
      <c r="CC261" s="3" t="s">
        <v>116</v>
      </c>
      <c r="CD261" s="3" t="s">
        <v>116</v>
      </c>
      <c r="CE261" s="3" t="s">
        <v>116</v>
      </c>
      <c r="CF261" s="3" t="s">
        <v>116</v>
      </c>
      <c r="CG261">
        <v>2024</v>
      </c>
      <c r="CH261">
        <v>2024</v>
      </c>
      <c r="CI261" s="3" t="s">
        <v>2195</v>
      </c>
      <c r="CJ261" s="3" t="s">
        <v>116</v>
      </c>
      <c r="CK261" s="3" t="s">
        <v>116</v>
      </c>
      <c r="CL261">
        <v>2024</v>
      </c>
      <c r="CM261" s="3" t="s">
        <v>2196</v>
      </c>
      <c r="CN261" s="3" t="s">
        <v>117</v>
      </c>
      <c r="CO261" s="3" t="s">
        <v>116</v>
      </c>
      <c r="CP261">
        <v>0</v>
      </c>
      <c r="CQ261">
        <v>0</v>
      </c>
      <c r="CR261" s="3" t="s">
        <v>244</v>
      </c>
      <c r="CS261" s="3" t="s">
        <v>116</v>
      </c>
      <c r="CT261" s="3" t="s">
        <v>117</v>
      </c>
      <c r="CU261" s="3" t="s">
        <v>116</v>
      </c>
      <c r="CV261" s="3" t="s">
        <v>116</v>
      </c>
      <c r="CW261" s="3" t="s">
        <v>2197</v>
      </c>
      <c r="CX261" s="3" t="s">
        <v>116</v>
      </c>
      <c r="CY261" s="3" t="s">
        <v>116</v>
      </c>
      <c r="CZ261" s="3" t="s">
        <v>116</v>
      </c>
      <c r="DA261" s="3" t="s">
        <v>116</v>
      </c>
      <c r="DB261" s="3" t="s">
        <v>177</v>
      </c>
      <c r="DC261" s="3" t="s">
        <v>116</v>
      </c>
      <c r="DD261" s="3" t="s">
        <v>2181</v>
      </c>
      <c r="DE261" s="3" t="s">
        <v>116</v>
      </c>
      <c r="DF261" s="3" t="s">
        <v>116</v>
      </c>
      <c r="DG261" s="3" t="s">
        <v>2198</v>
      </c>
      <c r="DH261" s="3" t="s">
        <v>2199</v>
      </c>
      <c r="DI261" s="3" t="s">
        <v>116</v>
      </c>
      <c r="DJ261" s="3" t="s">
        <v>116</v>
      </c>
      <c r="DK261" s="3" t="s">
        <v>116</v>
      </c>
      <c r="DL261" s="3" t="s">
        <v>116</v>
      </c>
      <c r="DM261" s="3" t="s">
        <v>116</v>
      </c>
      <c r="DN261" s="3" t="s">
        <v>116</v>
      </c>
      <c r="DO261" s="3" t="s">
        <v>116</v>
      </c>
      <c r="DP261" s="3" t="s">
        <v>116</v>
      </c>
      <c r="DQ261" s="3" t="s">
        <v>116</v>
      </c>
      <c r="DR261" s="3" t="s">
        <v>116</v>
      </c>
      <c r="DS261" s="3" t="s">
        <v>116</v>
      </c>
      <c r="DT261" s="3" t="s">
        <v>116</v>
      </c>
      <c r="DU261" s="3" t="s">
        <v>116</v>
      </c>
      <c r="DV261" s="3" t="s">
        <v>116</v>
      </c>
      <c r="DW261" s="3" t="s">
        <v>116</v>
      </c>
      <c r="DX261" s="3" t="s">
        <v>116</v>
      </c>
      <c r="DY261" s="3" t="s">
        <v>116</v>
      </c>
      <c r="DZ261" s="3" t="s">
        <v>116</v>
      </c>
      <c r="EA261" s="3" t="s">
        <v>116</v>
      </c>
      <c r="EB261" s="3" t="s">
        <v>116</v>
      </c>
      <c r="EC261" s="3" t="s">
        <v>116</v>
      </c>
      <c r="ED261" s="3" t="s">
        <v>116</v>
      </c>
      <c r="EE261" s="3" t="s">
        <v>116</v>
      </c>
      <c r="EF261" s="3" t="s">
        <v>116</v>
      </c>
      <c r="EG261" s="3" t="s">
        <v>116</v>
      </c>
      <c r="EH261" s="3" t="s">
        <v>116</v>
      </c>
      <c r="EI261" s="3" t="s">
        <v>116</v>
      </c>
      <c r="EJ261" s="3" t="s">
        <v>116</v>
      </c>
      <c r="EK261" s="3" t="s">
        <v>116</v>
      </c>
      <c r="EL261" s="3" t="s">
        <v>116</v>
      </c>
      <c r="EM261" s="3" t="s">
        <v>116</v>
      </c>
      <c r="EN261" s="3" t="s">
        <v>116</v>
      </c>
      <c r="EO261" s="3" t="s">
        <v>116</v>
      </c>
      <c r="EP261" s="3" t="s">
        <v>116</v>
      </c>
      <c r="EQ261" s="3" t="s">
        <v>116</v>
      </c>
      <c r="ER261" s="3" t="s">
        <v>116</v>
      </c>
      <c r="ES261" s="3" t="s">
        <v>116</v>
      </c>
      <c r="ET261" s="3" t="s">
        <v>116</v>
      </c>
      <c r="EU261" s="3" t="s">
        <v>116</v>
      </c>
      <c r="EV261" s="3" t="s">
        <v>116</v>
      </c>
      <c r="EW261" s="3" t="s">
        <v>116</v>
      </c>
      <c r="EX261" s="3" t="s">
        <v>550</v>
      </c>
      <c r="EY261" s="3" t="s">
        <v>116</v>
      </c>
      <c r="EZ261" s="3" t="s">
        <v>501</v>
      </c>
      <c r="FA261" s="3" t="s">
        <v>116</v>
      </c>
      <c r="FB261" s="3" t="s">
        <v>116</v>
      </c>
    </row>
    <row r="262" spans="2:158" x14ac:dyDescent="0.3">
      <c r="B262" s="3" t="s">
        <v>1925</v>
      </c>
      <c r="C262" s="3" t="s">
        <v>1926</v>
      </c>
      <c r="D262" s="3" t="s">
        <v>169</v>
      </c>
      <c r="E262" s="3" t="s">
        <v>114</v>
      </c>
      <c r="F262" s="3" t="s">
        <v>203</v>
      </c>
      <c r="G262" s="3" t="s">
        <v>115</v>
      </c>
      <c r="H262" s="3" t="s">
        <v>208</v>
      </c>
      <c r="I262" s="3" t="s">
        <v>116</v>
      </c>
      <c r="J262" s="3" t="s">
        <v>209</v>
      </c>
      <c r="K262" s="3" t="s">
        <v>116</v>
      </c>
      <c r="L262" s="3" t="s">
        <v>116</v>
      </c>
      <c r="M262" s="3" t="s">
        <v>116</v>
      </c>
      <c r="N262" s="3" t="s">
        <v>116</v>
      </c>
      <c r="O262" s="3" t="s">
        <v>116</v>
      </c>
      <c r="P262" s="3" t="s">
        <v>116</v>
      </c>
      <c r="Q262" s="3" t="s">
        <v>116</v>
      </c>
      <c r="R262" s="3" t="s">
        <v>116</v>
      </c>
      <c r="S262" s="3" t="s">
        <v>116</v>
      </c>
      <c r="T262" s="3" t="s">
        <v>116</v>
      </c>
      <c r="U262" s="3" t="s">
        <v>116</v>
      </c>
      <c r="V262" s="3" t="s">
        <v>116</v>
      </c>
      <c r="W262" s="3" t="s">
        <v>116</v>
      </c>
      <c r="X262" s="3" t="s">
        <v>116</v>
      </c>
      <c r="Y262" s="3" t="s">
        <v>116</v>
      </c>
      <c r="Z262" s="3" t="s">
        <v>116</v>
      </c>
      <c r="AA262" s="3" t="s">
        <v>116</v>
      </c>
      <c r="AB262" s="3" t="s">
        <v>116</v>
      </c>
      <c r="AC262" s="3" t="s">
        <v>116</v>
      </c>
      <c r="AD262" s="3" t="s">
        <v>116</v>
      </c>
      <c r="AE262" s="3" t="s">
        <v>116</v>
      </c>
      <c r="AF262" s="1" t="s">
        <v>116</v>
      </c>
      <c r="AG262" s="3" t="s">
        <v>116</v>
      </c>
      <c r="AH262" s="3" t="s">
        <v>116</v>
      </c>
      <c r="AI262" s="3" t="s">
        <v>116</v>
      </c>
      <c r="AJ262" s="3" t="s">
        <v>116</v>
      </c>
      <c r="AK262" s="3" t="s">
        <v>116</v>
      </c>
      <c r="AL262" s="3" t="s">
        <v>116</v>
      </c>
      <c r="AM262" s="3" t="s">
        <v>116</v>
      </c>
      <c r="AN262" s="3" t="s">
        <v>116</v>
      </c>
      <c r="AO262" s="3" t="s">
        <v>116</v>
      </c>
      <c r="AP262" s="3" t="s">
        <v>116</v>
      </c>
      <c r="AQ262" s="3" t="s">
        <v>116</v>
      </c>
      <c r="AR262" s="3" t="s">
        <v>116</v>
      </c>
      <c r="AS262" s="3" t="s">
        <v>116</v>
      </c>
      <c r="AT262" s="3" t="s">
        <v>116</v>
      </c>
      <c r="AU262" s="3" t="s">
        <v>116</v>
      </c>
      <c r="AV262" s="3" t="s">
        <v>116</v>
      </c>
      <c r="AW262" s="3" t="s">
        <v>116</v>
      </c>
      <c r="AX262" s="3" t="s">
        <v>116</v>
      </c>
      <c r="AY262" s="3" t="s">
        <v>116</v>
      </c>
      <c r="AZ262" s="3" t="s">
        <v>116</v>
      </c>
      <c r="BA262" s="3" t="s">
        <v>116</v>
      </c>
      <c r="BB262" s="3" t="s">
        <v>116</v>
      </c>
      <c r="BC262" s="3" t="s">
        <v>116</v>
      </c>
      <c r="BD262" s="3" t="s">
        <v>116</v>
      </c>
      <c r="BE262" s="3" t="s">
        <v>116</v>
      </c>
      <c r="BF262" s="3" t="s">
        <v>116</v>
      </c>
      <c r="BG262" s="3" t="s">
        <v>116</v>
      </c>
      <c r="BH262" s="3" t="s">
        <v>116</v>
      </c>
      <c r="BI262" s="3" t="s">
        <v>116</v>
      </c>
      <c r="BJ262" s="3" t="s">
        <v>116</v>
      </c>
      <c r="BK262" s="3" t="s">
        <v>116</v>
      </c>
      <c r="BL262" s="3" t="s">
        <v>116</v>
      </c>
      <c r="BM262" s="3" t="s">
        <v>116</v>
      </c>
      <c r="BN262" s="3" t="s">
        <v>116</v>
      </c>
      <c r="BO262" s="3" t="s">
        <v>116</v>
      </c>
      <c r="BP262" s="3" t="s">
        <v>116</v>
      </c>
      <c r="BQ262" s="3" t="s">
        <v>116</v>
      </c>
      <c r="BR262" s="3" t="s">
        <v>116</v>
      </c>
      <c r="BS262" s="3" t="s">
        <v>116</v>
      </c>
      <c r="BT262" s="3" t="s">
        <v>116</v>
      </c>
      <c r="BU262" s="3" t="s">
        <v>116</v>
      </c>
      <c r="BV262" s="3" t="s">
        <v>116</v>
      </c>
      <c r="BW262" s="3" t="s">
        <v>116</v>
      </c>
      <c r="BX262" s="3" t="s">
        <v>116</v>
      </c>
      <c r="BY262" s="3" t="s">
        <v>116</v>
      </c>
      <c r="BZ262" s="3" t="s">
        <v>116</v>
      </c>
      <c r="CA262" s="3" t="s">
        <v>116</v>
      </c>
      <c r="CB262" s="3" t="s">
        <v>116</v>
      </c>
      <c r="CC262" s="3" t="s">
        <v>116</v>
      </c>
      <c r="CD262" s="3" t="s">
        <v>116</v>
      </c>
      <c r="CE262" s="3" t="s">
        <v>116</v>
      </c>
      <c r="CF262" s="3" t="s">
        <v>116</v>
      </c>
      <c r="CG262" s="3" t="s">
        <v>116</v>
      </c>
      <c r="CH262" s="3" t="s">
        <v>116</v>
      </c>
      <c r="CI262" s="3" t="s">
        <v>116</v>
      </c>
      <c r="CJ262" s="3" t="s">
        <v>116</v>
      </c>
      <c r="CK262" s="3" t="s">
        <v>116</v>
      </c>
      <c r="CL262" s="3" t="s">
        <v>116</v>
      </c>
      <c r="CM262" s="3" t="s">
        <v>116</v>
      </c>
      <c r="CN262" s="3" t="s">
        <v>116</v>
      </c>
      <c r="CO262" s="3" t="s">
        <v>116</v>
      </c>
      <c r="CP262" s="3" t="s">
        <v>116</v>
      </c>
      <c r="CQ262" s="3" t="s">
        <v>116</v>
      </c>
      <c r="CR262" s="3" t="s">
        <v>116</v>
      </c>
      <c r="CS262" s="3" t="s">
        <v>116</v>
      </c>
      <c r="CT262" s="3" t="s">
        <v>116</v>
      </c>
      <c r="CU262" s="3" t="s">
        <v>116</v>
      </c>
      <c r="CV262" s="3" t="s">
        <v>116</v>
      </c>
      <c r="CW262" s="3" t="s">
        <v>116</v>
      </c>
      <c r="CX262" s="3" t="s">
        <v>116</v>
      </c>
      <c r="CY262" s="3" t="s">
        <v>116</v>
      </c>
      <c r="CZ262" s="3" t="s">
        <v>116</v>
      </c>
      <c r="DA262" s="3" t="s">
        <v>116</v>
      </c>
      <c r="DB262" s="3" t="s">
        <v>116</v>
      </c>
      <c r="DC262" s="3" t="s">
        <v>116</v>
      </c>
      <c r="DD262" s="3" t="s">
        <v>116</v>
      </c>
      <c r="DE262" s="3" t="s">
        <v>116</v>
      </c>
      <c r="DF262" s="3" t="s">
        <v>116</v>
      </c>
      <c r="DG262" s="3" t="s">
        <v>116</v>
      </c>
      <c r="DH262" s="3" t="s">
        <v>116</v>
      </c>
      <c r="DI262">
        <v>6</v>
      </c>
      <c r="DJ262">
        <v>189</v>
      </c>
      <c r="DK262">
        <v>12</v>
      </c>
      <c r="DL262">
        <v>358</v>
      </c>
      <c r="DM262">
        <v>1</v>
      </c>
      <c r="DN262">
        <v>3</v>
      </c>
      <c r="DO262">
        <v>0</v>
      </c>
      <c r="DP262">
        <v>6</v>
      </c>
      <c r="DQ262">
        <v>358</v>
      </c>
      <c r="DR262">
        <v>201</v>
      </c>
      <c r="DS262">
        <v>0</v>
      </c>
      <c r="DT262" s="3" t="s">
        <v>489</v>
      </c>
      <c r="DU262" s="3" t="s">
        <v>116</v>
      </c>
      <c r="DV262" s="3" t="s">
        <v>116</v>
      </c>
      <c r="DW262" s="3" t="s">
        <v>116</v>
      </c>
      <c r="DX262" s="3" t="s">
        <v>117</v>
      </c>
      <c r="DY262" s="3" t="s">
        <v>116</v>
      </c>
      <c r="DZ262" s="3" t="s">
        <v>117</v>
      </c>
      <c r="EA262" s="3" t="s">
        <v>116</v>
      </c>
      <c r="EB262" s="3" t="s">
        <v>116</v>
      </c>
      <c r="EC262" s="3" t="s">
        <v>117</v>
      </c>
      <c r="ED262" s="3" t="s">
        <v>116</v>
      </c>
      <c r="EE262" s="3" t="s">
        <v>116</v>
      </c>
      <c r="EF262">
        <v>3000</v>
      </c>
      <c r="EG262">
        <v>3000</v>
      </c>
      <c r="EH262" s="3" t="s">
        <v>1927</v>
      </c>
      <c r="EI262">
        <v>0</v>
      </c>
      <c r="EJ262">
        <v>0</v>
      </c>
      <c r="EK262">
        <v>0</v>
      </c>
      <c r="EL262">
        <v>0</v>
      </c>
      <c r="EM262">
        <v>2024</v>
      </c>
      <c r="EN262">
        <v>2024</v>
      </c>
      <c r="EO262" s="3" t="s">
        <v>117</v>
      </c>
      <c r="EP262" s="3" t="s">
        <v>116</v>
      </c>
      <c r="EQ262" s="3" t="s">
        <v>188</v>
      </c>
      <c r="ER262" s="3" t="s">
        <v>116</v>
      </c>
      <c r="ES262" s="3" t="s">
        <v>970</v>
      </c>
      <c r="ET262" s="3" t="s">
        <v>116</v>
      </c>
      <c r="EU262" s="3" t="s">
        <v>318</v>
      </c>
      <c r="EV262" s="3" t="s">
        <v>116</v>
      </c>
      <c r="EW262" s="3" t="s">
        <v>116</v>
      </c>
      <c r="EX262" s="3" t="s">
        <v>116</v>
      </c>
      <c r="EY262" s="3" t="s">
        <v>116</v>
      </c>
      <c r="EZ262" s="3" t="s">
        <v>116</v>
      </c>
      <c r="FA262" s="3" t="s">
        <v>116</v>
      </c>
      <c r="FB262" s="3" t="s">
        <v>116</v>
      </c>
    </row>
    <row r="263" spans="2:158" x14ac:dyDescent="0.3">
      <c r="B263" s="3" t="s">
        <v>810</v>
      </c>
      <c r="C263" s="3" t="s">
        <v>811</v>
      </c>
      <c r="D263" s="3" t="s">
        <v>169</v>
      </c>
      <c r="E263" s="3" t="s">
        <v>114</v>
      </c>
      <c r="F263" s="3" t="s">
        <v>203</v>
      </c>
      <c r="G263" s="3" t="s">
        <v>115</v>
      </c>
      <c r="H263" s="3" t="s">
        <v>208</v>
      </c>
      <c r="I263" s="3" t="s">
        <v>116</v>
      </c>
      <c r="J263" s="3" t="s">
        <v>209</v>
      </c>
      <c r="K263" s="3" t="s">
        <v>116</v>
      </c>
      <c r="L263" s="3" t="s">
        <v>116</v>
      </c>
      <c r="M263" s="3" t="s">
        <v>116</v>
      </c>
      <c r="N263" s="3" t="s">
        <v>116</v>
      </c>
      <c r="O263" s="3" t="s">
        <v>116</v>
      </c>
      <c r="P263" s="3" t="s">
        <v>116</v>
      </c>
      <c r="Q263" s="3" t="s">
        <v>116</v>
      </c>
      <c r="R263" s="3" t="s">
        <v>116</v>
      </c>
      <c r="S263" s="3" t="s">
        <v>116</v>
      </c>
      <c r="T263" s="3" t="s">
        <v>116</v>
      </c>
      <c r="U263" s="3" t="s">
        <v>116</v>
      </c>
      <c r="V263" s="3" t="s">
        <v>116</v>
      </c>
      <c r="W263" s="3" t="s">
        <v>116</v>
      </c>
      <c r="X263" s="3" t="s">
        <v>116</v>
      </c>
      <c r="Y263" s="3" t="s">
        <v>116</v>
      </c>
      <c r="Z263" s="3" t="s">
        <v>116</v>
      </c>
      <c r="AA263" s="3" t="s">
        <v>116</v>
      </c>
      <c r="AB263" s="3" t="s">
        <v>116</v>
      </c>
      <c r="AC263" s="3" t="s">
        <v>116</v>
      </c>
      <c r="AD263" s="3" t="s">
        <v>116</v>
      </c>
      <c r="AE263" s="3" t="s">
        <v>116</v>
      </c>
      <c r="AF263" s="1" t="s">
        <v>116</v>
      </c>
      <c r="AG263" s="3" t="s">
        <v>116</v>
      </c>
      <c r="AH263" s="3" t="s">
        <v>116</v>
      </c>
      <c r="AI263" s="3" t="s">
        <v>116</v>
      </c>
      <c r="AJ263" s="3" t="s">
        <v>116</v>
      </c>
      <c r="AK263" s="3" t="s">
        <v>116</v>
      </c>
      <c r="AL263" s="3" t="s">
        <v>116</v>
      </c>
      <c r="AM263" s="3" t="s">
        <v>116</v>
      </c>
      <c r="AN263" s="3" t="s">
        <v>116</v>
      </c>
      <c r="AO263" s="3" t="s">
        <v>116</v>
      </c>
      <c r="AP263" s="3" t="s">
        <v>116</v>
      </c>
      <c r="AQ263" s="3" t="s">
        <v>116</v>
      </c>
      <c r="AR263" s="3" t="s">
        <v>116</v>
      </c>
      <c r="AS263" s="3" t="s">
        <v>116</v>
      </c>
      <c r="AT263" s="3" t="s">
        <v>116</v>
      </c>
      <c r="AU263" s="3" t="s">
        <v>116</v>
      </c>
      <c r="AV263" s="3" t="s">
        <v>116</v>
      </c>
      <c r="AW263" s="3" t="s">
        <v>116</v>
      </c>
      <c r="AX263" s="3" t="s">
        <v>116</v>
      </c>
      <c r="AY263" s="3" t="s">
        <v>116</v>
      </c>
      <c r="AZ263" s="3" t="s">
        <v>116</v>
      </c>
      <c r="BA263" s="3" t="s">
        <v>116</v>
      </c>
      <c r="BB263" s="3" t="s">
        <v>116</v>
      </c>
      <c r="BC263" s="3" t="s">
        <v>116</v>
      </c>
      <c r="BD263" s="3" t="s">
        <v>116</v>
      </c>
      <c r="BE263" s="3" t="s">
        <v>116</v>
      </c>
      <c r="BF263" s="3" t="s">
        <v>116</v>
      </c>
      <c r="BG263" s="3" t="s">
        <v>116</v>
      </c>
      <c r="BH263" s="3" t="s">
        <v>116</v>
      </c>
      <c r="BI263" s="3" t="s">
        <v>116</v>
      </c>
      <c r="BJ263" s="3" t="s">
        <v>116</v>
      </c>
      <c r="BK263" s="3" t="s">
        <v>116</v>
      </c>
      <c r="BL263" s="3" t="s">
        <v>116</v>
      </c>
      <c r="BM263" s="3" t="s">
        <v>116</v>
      </c>
      <c r="BN263" s="3" t="s">
        <v>116</v>
      </c>
      <c r="BO263" s="3" t="s">
        <v>116</v>
      </c>
      <c r="BP263" s="3" t="s">
        <v>116</v>
      </c>
      <c r="BQ263" s="3" t="s">
        <v>116</v>
      </c>
      <c r="BR263" s="3" t="s">
        <v>116</v>
      </c>
      <c r="BS263" s="3" t="s">
        <v>116</v>
      </c>
      <c r="BT263" s="3" t="s">
        <v>116</v>
      </c>
      <c r="BU263" s="3" t="s">
        <v>116</v>
      </c>
      <c r="BV263" s="3" t="s">
        <v>116</v>
      </c>
      <c r="BW263" s="3" t="s">
        <v>116</v>
      </c>
      <c r="BX263" s="3" t="s">
        <v>116</v>
      </c>
      <c r="BY263" s="3" t="s">
        <v>116</v>
      </c>
      <c r="BZ263" s="3" t="s">
        <v>116</v>
      </c>
      <c r="CA263" s="3" t="s">
        <v>116</v>
      </c>
      <c r="CB263" s="3" t="s">
        <v>116</v>
      </c>
      <c r="CC263" s="3" t="s">
        <v>116</v>
      </c>
      <c r="CD263" s="3" t="s">
        <v>116</v>
      </c>
      <c r="CE263" s="3" t="s">
        <v>116</v>
      </c>
      <c r="CF263" s="3" t="s">
        <v>116</v>
      </c>
      <c r="CG263" s="3" t="s">
        <v>116</v>
      </c>
      <c r="CH263" s="3" t="s">
        <v>116</v>
      </c>
      <c r="CI263" s="3" t="s">
        <v>116</v>
      </c>
      <c r="CJ263" s="3" t="s">
        <v>116</v>
      </c>
      <c r="CK263" s="3" t="s">
        <v>116</v>
      </c>
      <c r="CL263" s="3" t="s">
        <v>116</v>
      </c>
      <c r="CM263" s="3" t="s">
        <v>116</v>
      </c>
      <c r="CN263" s="3" t="s">
        <v>116</v>
      </c>
      <c r="CO263" s="3" t="s">
        <v>116</v>
      </c>
      <c r="CP263" s="3" t="s">
        <v>116</v>
      </c>
      <c r="CQ263" s="3" t="s">
        <v>116</v>
      </c>
      <c r="CR263" s="3" t="s">
        <v>116</v>
      </c>
      <c r="CS263" s="3" t="s">
        <v>116</v>
      </c>
      <c r="CT263" s="3" t="s">
        <v>116</v>
      </c>
      <c r="CU263" s="3" t="s">
        <v>116</v>
      </c>
      <c r="CV263" s="3" t="s">
        <v>116</v>
      </c>
      <c r="CW263" s="3" t="s">
        <v>116</v>
      </c>
      <c r="CX263" s="3" t="s">
        <v>116</v>
      </c>
      <c r="CY263" s="3" t="s">
        <v>116</v>
      </c>
      <c r="CZ263" s="3" t="s">
        <v>116</v>
      </c>
      <c r="DA263" s="3" t="s">
        <v>116</v>
      </c>
      <c r="DB263" s="3" t="s">
        <v>116</v>
      </c>
      <c r="DC263" s="3" t="s">
        <v>116</v>
      </c>
      <c r="DD263" s="3" t="s">
        <v>116</v>
      </c>
      <c r="DE263" s="3" t="s">
        <v>116</v>
      </c>
      <c r="DF263" s="3" t="s">
        <v>116</v>
      </c>
      <c r="DG263" s="3" t="s">
        <v>116</v>
      </c>
      <c r="DH263" s="3" t="s">
        <v>116</v>
      </c>
      <c r="DI263">
        <v>3</v>
      </c>
      <c r="DJ263">
        <v>204</v>
      </c>
      <c r="DK263">
        <v>17</v>
      </c>
      <c r="DL263">
        <v>559.38</v>
      </c>
      <c r="DM263">
        <v>0</v>
      </c>
      <c r="DN263">
        <v>0</v>
      </c>
      <c r="DO263">
        <v>0</v>
      </c>
      <c r="DP263">
        <v>3</v>
      </c>
      <c r="DQ263">
        <v>559.38</v>
      </c>
      <c r="DR263">
        <v>221</v>
      </c>
      <c r="DS263">
        <v>0</v>
      </c>
      <c r="DT263" s="3" t="s">
        <v>489</v>
      </c>
      <c r="DU263" s="3" t="s">
        <v>116</v>
      </c>
      <c r="DV263" s="3" t="s">
        <v>116</v>
      </c>
      <c r="DW263" s="3" t="s">
        <v>116</v>
      </c>
      <c r="DX263" s="3" t="s">
        <v>117</v>
      </c>
      <c r="DY263" s="3" t="s">
        <v>116</v>
      </c>
      <c r="DZ263" s="3" t="s">
        <v>117</v>
      </c>
      <c r="EA263" s="3" t="s">
        <v>116</v>
      </c>
      <c r="EB263" s="3" t="s">
        <v>116</v>
      </c>
      <c r="EC263" s="3" t="s">
        <v>117</v>
      </c>
      <c r="ED263" s="3" t="s">
        <v>116</v>
      </c>
      <c r="EE263" s="3" t="s">
        <v>116</v>
      </c>
      <c r="EF263">
        <v>8730</v>
      </c>
      <c r="EG263">
        <v>8730</v>
      </c>
      <c r="EH263" s="3" t="s">
        <v>116</v>
      </c>
      <c r="EI263">
        <v>1746</v>
      </c>
      <c r="EJ263">
        <v>196</v>
      </c>
      <c r="EK263">
        <v>240</v>
      </c>
      <c r="EL263">
        <v>0</v>
      </c>
      <c r="EM263">
        <v>2023</v>
      </c>
      <c r="EN263">
        <v>2023</v>
      </c>
      <c r="EO263" s="3" t="s">
        <v>117</v>
      </c>
      <c r="EP263" s="3" t="s">
        <v>116</v>
      </c>
      <c r="EQ263" s="3" t="s">
        <v>749</v>
      </c>
      <c r="ER263" s="3" t="s">
        <v>812</v>
      </c>
      <c r="ES263" s="3" t="s">
        <v>332</v>
      </c>
      <c r="ET263" s="3" t="s">
        <v>813</v>
      </c>
      <c r="EU263" s="3" t="s">
        <v>265</v>
      </c>
      <c r="EV263" s="3" t="s">
        <v>116</v>
      </c>
      <c r="EW263" s="3" t="s">
        <v>163</v>
      </c>
      <c r="EX263" s="3" t="s">
        <v>116</v>
      </c>
      <c r="EY263" s="3" t="s">
        <v>116</v>
      </c>
      <c r="EZ263" s="3" t="s">
        <v>116</v>
      </c>
      <c r="FA263" s="3" t="s">
        <v>116</v>
      </c>
      <c r="FB263" s="3" t="s">
        <v>116</v>
      </c>
    </row>
    <row r="264" spans="2:158" x14ac:dyDescent="0.3">
      <c r="B264" s="3" t="s">
        <v>1840</v>
      </c>
      <c r="C264" s="3" t="s">
        <v>1841</v>
      </c>
      <c r="D264" s="3" t="s">
        <v>169</v>
      </c>
      <c r="E264" s="3" t="s">
        <v>114</v>
      </c>
      <c r="F264" s="3" t="s">
        <v>203</v>
      </c>
      <c r="G264" s="3" t="s">
        <v>115</v>
      </c>
      <c r="H264" s="3" t="s">
        <v>208</v>
      </c>
      <c r="I264" s="3" t="s">
        <v>116</v>
      </c>
      <c r="J264" s="3" t="s">
        <v>209</v>
      </c>
      <c r="K264" s="3" t="s">
        <v>116</v>
      </c>
      <c r="L264" s="3" t="s">
        <v>116</v>
      </c>
      <c r="M264" s="3" t="s">
        <v>116</v>
      </c>
      <c r="N264" s="3" t="s">
        <v>116</v>
      </c>
      <c r="O264" s="3" t="s">
        <v>116</v>
      </c>
      <c r="P264" s="3" t="s">
        <v>116</v>
      </c>
      <c r="Q264" s="3" t="s">
        <v>116</v>
      </c>
      <c r="R264" s="3" t="s">
        <v>116</v>
      </c>
      <c r="S264" s="3" t="s">
        <v>116</v>
      </c>
      <c r="T264" s="3" t="s">
        <v>116</v>
      </c>
      <c r="U264" s="3" t="s">
        <v>116</v>
      </c>
      <c r="V264" s="3" t="s">
        <v>116</v>
      </c>
      <c r="W264" s="3" t="s">
        <v>116</v>
      </c>
      <c r="X264" s="3" t="s">
        <v>116</v>
      </c>
      <c r="Y264" s="3" t="s">
        <v>116</v>
      </c>
      <c r="Z264" s="3" t="s">
        <v>116</v>
      </c>
      <c r="AA264" s="3" t="s">
        <v>116</v>
      </c>
      <c r="AB264" s="3" t="s">
        <v>116</v>
      </c>
      <c r="AC264" s="3" t="s">
        <v>116</v>
      </c>
      <c r="AD264" s="3" t="s">
        <v>116</v>
      </c>
      <c r="AE264" s="3" t="s">
        <v>116</v>
      </c>
      <c r="AF264" s="1" t="s">
        <v>116</v>
      </c>
      <c r="AG264" s="3" t="s">
        <v>116</v>
      </c>
      <c r="AH264" s="3" t="s">
        <v>116</v>
      </c>
      <c r="AI264" s="3" t="s">
        <v>116</v>
      </c>
      <c r="AJ264" s="3" t="s">
        <v>116</v>
      </c>
      <c r="AK264" s="3" t="s">
        <v>116</v>
      </c>
      <c r="AL264" s="3" t="s">
        <v>116</v>
      </c>
      <c r="AM264" s="3" t="s">
        <v>116</v>
      </c>
      <c r="AN264" s="3" t="s">
        <v>116</v>
      </c>
      <c r="AO264" s="3" t="s">
        <v>116</v>
      </c>
      <c r="AP264" s="3" t="s">
        <v>116</v>
      </c>
      <c r="AQ264" s="3" t="s">
        <v>116</v>
      </c>
      <c r="AR264" s="3" t="s">
        <v>116</v>
      </c>
      <c r="AS264" s="3" t="s">
        <v>116</v>
      </c>
      <c r="AT264" s="3" t="s">
        <v>116</v>
      </c>
      <c r="AU264" s="3" t="s">
        <v>116</v>
      </c>
      <c r="AV264" s="3" t="s">
        <v>116</v>
      </c>
      <c r="AW264" s="3" t="s">
        <v>116</v>
      </c>
      <c r="AX264" s="3" t="s">
        <v>116</v>
      </c>
      <c r="AY264" s="3" t="s">
        <v>116</v>
      </c>
      <c r="AZ264" s="3" t="s">
        <v>116</v>
      </c>
      <c r="BA264" s="3" t="s">
        <v>116</v>
      </c>
      <c r="BB264" s="3" t="s">
        <v>116</v>
      </c>
      <c r="BC264" s="3" t="s">
        <v>116</v>
      </c>
      <c r="BD264" s="3" t="s">
        <v>116</v>
      </c>
      <c r="BE264" s="3" t="s">
        <v>116</v>
      </c>
      <c r="BF264" s="3" t="s">
        <v>116</v>
      </c>
      <c r="BG264" s="3" t="s">
        <v>116</v>
      </c>
      <c r="BH264" s="3" t="s">
        <v>116</v>
      </c>
      <c r="BI264" s="3" t="s">
        <v>116</v>
      </c>
      <c r="BJ264" s="3" t="s">
        <v>116</v>
      </c>
      <c r="BK264" s="3" t="s">
        <v>116</v>
      </c>
      <c r="BL264" s="3" t="s">
        <v>116</v>
      </c>
      <c r="BM264" s="3" t="s">
        <v>116</v>
      </c>
      <c r="BN264" s="3" t="s">
        <v>116</v>
      </c>
      <c r="BO264" s="3" t="s">
        <v>116</v>
      </c>
      <c r="BP264" s="3" t="s">
        <v>116</v>
      </c>
      <c r="BQ264" s="3" t="s">
        <v>116</v>
      </c>
      <c r="BR264" s="3" t="s">
        <v>116</v>
      </c>
      <c r="BS264" s="3" t="s">
        <v>116</v>
      </c>
      <c r="BT264" s="3" t="s">
        <v>116</v>
      </c>
      <c r="BU264" s="3" t="s">
        <v>116</v>
      </c>
      <c r="BV264" s="3" t="s">
        <v>116</v>
      </c>
      <c r="BW264" s="3" t="s">
        <v>116</v>
      </c>
      <c r="BX264" s="3" t="s">
        <v>116</v>
      </c>
      <c r="BY264" s="3" t="s">
        <v>116</v>
      </c>
      <c r="BZ264" s="3" t="s">
        <v>116</v>
      </c>
      <c r="CA264" s="3" t="s">
        <v>116</v>
      </c>
      <c r="CB264" s="3" t="s">
        <v>116</v>
      </c>
      <c r="CC264" s="3" t="s">
        <v>116</v>
      </c>
      <c r="CD264" s="3" t="s">
        <v>116</v>
      </c>
      <c r="CE264" s="3" t="s">
        <v>116</v>
      </c>
      <c r="CF264" s="3" t="s">
        <v>116</v>
      </c>
      <c r="CG264" s="3" t="s">
        <v>116</v>
      </c>
      <c r="CH264" s="3" t="s">
        <v>116</v>
      </c>
      <c r="CI264" s="3" t="s">
        <v>116</v>
      </c>
      <c r="CJ264" s="3" t="s">
        <v>116</v>
      </c>
      <c r="CK264" s="3" t="s">
        <v>116</v>
      </c>
      <c r="CL264" s="3" t="s">
        <v>116</v>
      </c>
      <c r="CM264" s="3" t="s">
        <v>116</v>
      </c>
      <c r="CN264" s="3" t="s">
        <v>116</v>
      </c>
      <c r="CO264" s="3" t="s">
        <v>116</v>
      </c>
      <c r="CP264" s="3" t="s">
        <v>116</v>
      </c>
      <c r="CQ264" s="3" t="s">
        <v>116</v>
      </c>
      <c r="CR264" s="3" t="s">
        <v>116</v>
      </c>
      <c r="CS264" s="3" t="s">
        <v>116</v>
      </c>
      <c r="CT264" s="3" t="s">
        <v>116</v>
      </c>
      <c r="CU264" s="3" t="s">
        <v>116</v>
      </c>
      <c r="CV264" s="3" t="s">
        <v>116</v>
      </c>
      <c r="CW264" s="3" t="s">
        <v>116</v>
      </c>
      <c r="CX264" s="3" t="s">
        <v>116</v>
      </c>
      <c r="CY264" s="3" t="s">
        <v>116</v>
      </c>
      <c r="CZ264" s="3" t="s">
        <v>116</v>
      </c>
      <c r="DA264" s="3" t="s">
        <v>116</v>
      </c>
      <c r="DB264" s="3" t="s">
        <v>116</v>
      </c>
      <c r="DC264" s="3" t="s">
        <v>116</v>
      </c>
      <c r="DD264" s="3" t="s">
        <v>116</v>
      </c>
      <c r="DE264" s="3" t="s">
        <v>116</v>
      </c>
      <c r="DF264" s="3" t="s">
        <v>116</v>
      </c>
      <c r="DG264" s="3" t="s">
        <v>116</v>
      </c>
      <c r="DH264" s="3" t="s">
        <v>116</v>
      </c>
      <c r="DI264">
        <v>1</v>
      </c>
      <c r="DJ264">
        <v>103</v>
      </c>
      <c r="DK264">
        <v>58</v>
      </c>
      <c r="DL264">
        <v>303.95999999999998</v>
      </c>
      <c r="DM264">
        <v>0</v>
      </c>
      <c r="DN264">
        <v>11.13</v>
      </c>
      <c r="DO264">
        <v>0</v>
      </c>
      <c r="DP264">
        <v>0</v>
      </c>
      <c r="DQ264">
        <v>0</v>
      </c>
      <c r="DR264">
        <v>0</v>
      </c>
      <c r="DS264">
        <v>161</v>
      </c>
      <c r="DT264" s="3" t="s">
        <v>314</v>
      </c>
      <c r="DU264" s="3" t="s">
        <v>116</v>
      </c>
      <c r="DV264" s="3" t="s">
        <v>116</v>
      </c>
      <c r="DW264" s="3" t="s">
        <v>116</v>
      </c>
      <c r="DX264" s="3" t="s">
        <v>117</v>
      </c>
      <c r="DY264" s="3" t="s">
        <v>116</v>
      </c>
      <c r="DZ264" s="3" t="s">
        <v>117</v>
      </c>
      <c r="EA264" s="3" t="s">
        <v>116</v>
      </c>
      <c r="EB264" s="3" t="s">
        <v>116</v>
      </c>
      <c r="EC264" s="3" t="s">
        <v>117</v>
      </c>
      <c r="ED264" s="3" t="s">
        <v>116</v>
      </c>
      <c r="EE264" s="3" t="s">
        <v>116</v>
      </c>
      <c r="EF264">
        <v>5666.152</v>
      </c>
      <c r="EG264">
        <v>0</v>
      </c>
      <c r="EH264" s="3" t="s">
        <v>116</v>
      </c>
      <c r="EI264">
        <v>0</v>
      </c>
      <c r="EJ264">
        <v>0</v>
      </c>
      <c r="EK264">
        <v>0</v>
      </c>
      <c r="EL264">
        <v>0</v>
      </c>
      <c r="EM264">
        <v>2024</v>
      </c>
      <c r="EN264">
        <v>2024</v>
      </c>
      <c r="EO264" s="3" t="s">
        <v>117</v>
      </c>
      <c r="EP264" s="3" t="s">
        <v>116</v>
      </c>
      <c r="EQ264" s="3" t="s">
        <v>217</v>
      </c>
      <c r="ER264" s="3" t="s">
        <v>116</v>
      </c>
      <c r="ES264" s="3" t="s">
        <v>970</v>
      </c>
      <c r="ET264" s="3" t="s">
        <v>116</v>
      </c>
      <c r="EU264" s="3" t="s">
        <v>385</v>
      </c>
      <c r="EV264" s="3" t="s">
        <v>116</v>
      </c>
      <c r="EW264" s="3" t="s">
        <v>116</v>
      </c>
      <c r="EX264" s="3" t="s">
        <v>116</v>
      </c>
      <c r="EY264" s="3" t="s">
        <v>116</v>
      </c>
      <c r="EZ264" s="3" t="s">
        <v>116</v>
      </c>
      <c r="FA264" s="3" t="s">
        <v>116</v>
      </c>
      <c r="FB264" s="3" t="s">
        <v>116</v>
      </c>
    </row>
    <row r="265" spans="2:158" x14ac:dyDescent="0.3">
      <c r="B265" s="3" t="s">
        <v>1321</v>
      </c>
      <c r="C265" s="3" t="s">
        <v>1322</v>
      </c>
      <c r="D265" s="3" t="s">
        <v>169</v>
      </c>
      <c r="E265" s="3" t="s">
        <v>114</v>
      </c>
      <c r="F265" s="3" t="s">
        <v>254</v>
      </c>
      <c r="G265" s="3" t="s">
        <v>115</v>
      </c>
      <c r="H265" s="3" t="s">
        <v>208</v>
      </c>
      <c r="I265" s="3" t="s">
        <v>116</v>
      </c>
      <c r="J265" s="3" t="s">
        <v>209</v>
      </c>
      <c r="K265" s="3" t="s">
        <v>116</v>
      </c>
      <c r="L265" s="3" t="s">
        <v>116</v>
      </c>
      <c r="M265" s="3" t="s">
        <v>116</v>
      </c>
      <c r="N265" s="3" t="s">
        <v>116</v>
      </c>
      <c r="O265" s="3" t="s">
        <v>116</v>
      </c>
      <c r="P265" s="3" t="s">
        <v>116</v>
      </c>
      <c r="Q265" s="3" t="s">
        <v>116</v>
      </c>
      <c r="R265" s="3" t="s">
        <v>116</v>
      </c>
      <c r="S265" s="3" t="s">
        <v>116</v>
      </c>
      <c r="T265" s="3" t="s">
        <v>116</v>
      </c>
      <c r="U265" s="3" t="s">
        <v>116</v>
      </c>
      <c r="V265" s="3" t="s">
        <v>116</v>
      </c>
      <c r="W265" s="3" t="s">
        <v>116</v>
      </c>
      <c r="X265" s="3" t="s">
        <v>116</v>
      </c>
      <c r="Y265" s="3" t="s">
        <v>116</v>
      </c>
      <c r="Z265" s="3" t="s">
        <v>116</v>
      </c>
      <c r="AA265" s="3" t="s">
        <v>116</v>
      </c>
      <c r="AB265" s="3" t="s">
        <v>116</v>
      </c>
      <c r="AC265" s="3" t="s">
        <v>116</v>
      </c>
      <c r="AD265" s="3" t="s">
        <v>116</v>
      </c>
      <c r="AE265" s="3" t="s">
        <v>116</v>
      </c>
      <c r="AF265" s="1" t="s">
        <v>116</v>
      </c>
      <c r="AG265" s="3" t="s">
        <v>116</v>
      </c>
      <c r="AH265" s="3" t="s">
        <v>116</v>
      </c>
      <c r="AI265" s="3" t="s">
        <v>116</v>
      </c>
      <c r="AJ265" s="3" t="s">
        <v>116</v>
      </c>
      <c r="AK265" s="3" t="s">
        <v>116</v>
      </c>
      <c r="AL265" s="3" t="s">
        <v>116</v>
      </c>
      <c r="AM265" s="3" t="s">
        <v>116</v>
      </c>
      <c r="AN265" s="3" t="s">
        <v>116</v>
      </c>
      <c r="AO265" s="3" t="s">
        <v>116</v>
      </c>
      <c r="AP265" s="3" t="s">
        <v>116</v>
      </c>
      <c r="AQ265" s="3" t="s">
        <v>116</v>
      </c>
      <c r="AR265" s="3" t="s">
        <v>116</v>
      </c>
      <c r="AS265" s="3" t="s">
        <v>116</v>
      </c>
      <c r="AT265" s="3" t="s">
        <v>116</v>
      </c>
      <c r="AU265" s="3" t="s">
        <v>116</v>
      </c>
      <c r="AV265" s="3" t="s">
        <v>116</v>
      </c>
      <c r="AW265" s="3" t="s">
        <v>116</v>
      </c>
      <c r="AX265" s="3" t="s">
        <v>116</v>
      </c>
      <c r="AY265" s="3" t="s">
        <v>116</v>
      </c>
      <c r="AZ265" s="3" t="s">
        <v>116</v>
      </c>
      <c r="BA265" s="3" t="s">
        <v>116</v>
      </c>
      <c r="BB265" s="3" t="s">
        <v>116</v>
      </c>
      <c r="BC265" s="3" t="s">
        <v>116</v>
      </c>
      <c r="BD265" s="3" t="s">
        <v>116</v>
      </c>
      <c r="BE265" s="3" t="s">
        <v>116</v>
      </c>
      <c r="BF265" s="3" t="s">
        <v>116</v>
      </c>
      <c r="BG265" s="3" t="s">
        <v>116</v>
      </c>
      <c r="BH265" s="3" t="s">
        <v>116</v>
      </c>
      <c r="BI265" s="3" t="s">
        <v>116</v>
      </c>
      <c r="BJ265" s="3" t="s">
        <v>116</v>
      </c>
      <c r="BK265" s="3" t="s">
        <v>116</v>
      </c>
      <c r="BL265" s="3" t="s">
        <v>116</v>
      </c>
      <c r="BM265" s="3" t="s">
        <v>116</v>
      </c>
      <c r="BN265" s="3" t="s">
        <v>116</v>
      </c>
      <c r="BO265" s="3" t="s">
        <v>116</v>
      </c>
      <c r="BP265" s="3" t="s">
        <v>116</v>
      </c>
      <c r="BQ265" s="3" t="s">
        <v>116</v>
      </c>
      <c r="BR265" s="3" t="s">
        <v>116</v>
      </c>
      <c r="BS265" s="3" t="s">
        <v>116</v>
      </c>
      <c r="BT265" s="3" t="s">
        <v>116</v>
      </c>
      <c r="BU265" s="3" t="s">
        <v>116</v>
      </c>
      <c r="BV265" s="3" t="s">
        <v>116</v>
      </c>
      <c r="BW265" s="3" t="s">
        <v>116</v>
      </c>
      <c r="BX265" s="3" t="s">
        <v>116</v>
      </c>
      <c r="BY265" s="3" t="s">
        <v>116</v>
      </c>
      <c r="BZ265" s="3" t="s">
        <v>116</v>
      </c>
      <c r="CA265" s="3" t="s">
        <v>116</v>
      </c>
      <c r="CB265" s="3" t="s">
        <v>116</v>
      </c>
      <c r="CC265" s="3" t="s">
        <v>116</v>
      </c>
      <c r="CD265" s="3" t="s">
        <v>116</v>
      </c>
      <c r="CE265" s="3" t="s">
        <v>116</v>
      </c>
      <c r="CF265" s="3" t="s">
        <v>116</v>
      </c>
      <c r="CG265" s="3" t="s">
        <v>116</v>
      </c>
      <c r="CH265" s="3" t="s">
        <v>116</v>
      </c>
      <c r="CI265" s="3" t="s">
        <v>116</v>
      </c>
      <c r="CJ265" s="3" t="s">
        <v>116</v>
      </c>
      <c r="CK265" s="3" t="s">
        <v>116</v>
      </c>
      <c r="CL265" s="3" t="s">
        <v>116</v>
      </c>
      <c r="CM265" s="3" t="s">
        <v>116</v>
      </c>
      <c r="CN265" s="3" t="s">
        <v>116</v>
      </c>
      <c r="CO265" s="3" t="s">
        <v>116</v>
      </c>
      <c r="CP265" s="3" t="s">
        <v>116</v>
      </c>
      <c r="CQ265" s="3" t="s">
        <v>116</v>
      </c>
      <c r="CR265" s="3" t="s">
        <v>116</v>
      </c>
      <c r="CS265" s="3" t="s">
        <v>116</v>
      </c>
      <c r="CT265" s="3" t="s">
        <v>116</v>
      </c>
      <c r="CU265" s="3" t="s">
        <v>116</v>
      </c>
      <c r="CV265" s="3" t="s">
        <v>116</v>
      </c>
      <c r="CW265" s="3" t="s">
        <v>116</v>
      </c>
      <c r="CX265" s="3" t="s">
        <v>116</v>
      </c>
      <c r="CY265" s="3" t="s">
        <v>116</v>
      </c>
      <c r="CZ265" s="3" t="s">
        <v>116</v>
      </c>
      <c r="DA265" s="3" t="s">
        <v>116</v>
      </c>
      <c r="DB265" s="3" t="s">
        <v>116</v>
      </c>
      <c r="DC265" s="3" t="s">
        <v>116</v>
      </c>
      <c r="DD265" s="3" t="s">
        <v>116</v>
      </c>
      <c r="DE265" s="3" t="s">
        <v>116</v>
      </c>
      <c r="DF265" s="3" t="s">
        <v>116</v>
      </c>
      <c r="DG265" s="3" t="s">
        <v>116</v>
      </c>
      <c r="DH265" s="3" t="s">
        <v>116</v>
      </c>
      <c r="DI265">
        <v>1</v>
      </c>
      <c r="DJ265">
        <v>240</v>
      </c>
      <c r="DK265">
        <v>157</v>
      </c>
      <c r="DL265">
        <v>9082.69</v>
      </c>
      <c r="DM265">
        <v>0</v>
      </c>
      <c r="DN265">
        <v>0</v>
      </c>
      <c r="DO265">
        <v>0</v>
      </c>
      <c r="DP265">
        <v>0</v>
      </c>
      <c r="DQ265">
        <v>0</v>
      </c>
      <c r="DR265">
        <v>0</v>
      </c>
      <c r="DS265">
        <v>397</v>
      </c>
      <c r="DT265" s="3" t="s">
        <v>116</v>
      </c>
      <c r="DU265" s="3" t="s">
        <v>116</v>
      </c>
      <c r="DV265" s="3" t="s">
        <v>521</v>
      </c>
      <c r="DW265" s="3" t="s">
        <v>116</v>
      </c>
      <c r="DX265" s="3" t="s">
        <v>117</v>
      </c>
      <c r="DY265" s="3" t="s">
        <v>116</v>
      </c>
      <c r="DZ265" s="3" t="s">
        <v>115</v>
      </c>
      <c r="EA265">
        <v>0</v>
      </c>
      <c r="EB265" s="3" t="s">
        <v>2335</v>
      </c>
      <c r="EC265" s="3" t="s">
        <v>115</v>
      </c>
      <c r="ED265">
        <v>0</v>
      </c>
      <c r="EE265" s="3" t="s">
        <v>2336</v>
      </c>
      <c r="EF265">
        <v>25130</v>
      </c>
      <c r="EG265">
        <v>0</v>
      </c>
      <c r="EH265" s="3" t="s">
        <v>116</v>
      </c>
      <c r="EI265">
        <v>0</v>
      </c>
      <c r="EJ265">
        <v>0</v>
      </c>
      <c r="EK265">
        <v>0</v>
      </c>
      <c r="EL265">
        <v>0</v>
      </c>
      <c r="EM265">
        <v>2024</v>
      </c>
      <c r="EN265">
        <v>2028</v>
      </c>
      <c r="EO265" s="3" t="s">
        <v>117</v>
      </c>
      <c r="EP265" s="3" t="s">
        <v>116</v>
      </c>
      <c r="EQ265" s="3" t="s">
        <v>399</v>
      </c>
      <c r="ER265" s="3" t="s">
        <v>116</v>
      </c>
      <c r="ES265" s="3" t="s">
        <v>1049</v>
      </c>
      <c r="ET265" s="3" t="s">
        <v>116</v>
      </c>
      <c r="EU265" s="3" t="s">
        <v>338</v>
      </c>
      <c r="EV265" s="3" t="s">
        <v>116</v>
      </c>
      <c r="EW265" s="3" t="s">
        <v>2181</v>
      </c>
      <c r="EX265" s="3" t="s">
        <v>116</v>
      </c>
      <c r="EY265" s="3" t="s">
        <v>116</v>
      </c>
      <c r="EZ265" s="3" t="s">
        <v>116</v>
      </c>
      <c r="FA265" s="3" t="s">
        <v>116</v>
      </c>
      <c r="FB265" s="3" t="s">
        <v>116</v>
      </c>
    </row>
    <row r="266" spans="2:158" x14ac:dyDescent="0.3">
      <c r="B266" s="3" t="s">
        <v>1306</v>
      </c>
      <c r="C266" s="3" t="s">
        <v>1307</v>
      </c>
      <c r="D266" s="3" t="s">
        <v>169</v>
      </c>
      <c r="E266" s="3" t="s">
        <v>114</v>
      </c>
      <c r="F266" s="3" t="s">
        <v>203</v>
      </c>
      <c r="G266" s="3" t="s">
        <v>115</v>
      </c>
      <c r="H266" s="3" t="s">
        <v>208</v>
      </c>
      <c r="I266" s="3" t="s">
        <v>116</v>
      </c>
      <c r="J266" s="3" t="s">
        <v>209</v>
      </c>
      <c r="K266" s="3" t="s">
        <v>116</v>
      </c>
      <c r="L266" s="3" t="s">
        <v>116</v>
      </c>
      <c r="M266" s="3" t="s">
        <v>116</v>
      </c>
      <c r="N266" s="3" t="s">
        <v>116</v>
      </c>
      <c r="O266" s="3" t="s">
        <v>116</v>
      </c>
      <c r="P266" s="3" t="s">
        <v>116</v>
      </c>
      <c r="Q266" s="3" t="s">
        <v>116</v>
      </c>
      <c r="R266" s="3" t="s">
        <v>116</v>
      </c>
      <c r="S266" s="3" t="s">
        <v>116</v>
      </c>
      <c r="T266" s="3" t="s">
        <v>116</v>
      </c>
      <c r="U266" s="3" t="s">
        <v>116</v>
      </c>
      <c r="V266" s="3" t="s">
        <v>116</v>
      </c>
      <c r="W266" s="3" t="s">
        <v>116</v>
      </c>
      <c r="X266" s="3" t="s">
        <v>116</v>
      </c>
      <c r="Y266" s="3" t="s">
        <v>116</v>
      </c>
      <c r="Z266" s="3" t="s">
        <v>116</v>
      </c>
      <c r="AA266" s="3" t="s">
        <v>116</v>
      </c>
      <c r="AB266" s="3" t="s">
        <v>116</v>
      </c>
      <c r="AC266" s="3" t="s">
        <v>116</v>
      </c>
      <c r="AD266" s="3" t="s">
        <v>116</v>
      </c>
      <c r="AE266" s="3" t="s">
        <v>116</v>
      </c>
      <c r="AF266" s="1" t="s">
        <v>116</v>
      </c>
      <c r="AG266" s="3" t="s">
        <v>116</v>
      </c>
      <c r="AH266" s="3" t="s">
        <v>116</v>
      </c>
      <c r="AI266" s="3" t="s">
        <v>116</v>
      </c>
      <c r="AJ266" s="3" t="s">
        <v>116</v>
      </c>
      <c r="AK266" s="3" t="s">
        <v>116</v>
      </c>
      <c r="AL266" s="3" t="s">
        <v>116</v>
      </c>
      <c r="AM266" s="3" t="s">
        <v>116</v>
      </c>
      <c r="AN266" s="3" t="s">
        <v>116</v>
      </c>
      <c r="AO266" s="3" t="s">
        <v>116</v>
      </c>
      <c r="AP266" s="3" t="s">
        <v>116</v>
      </c>
      <c r="AQ266" s="3" t="s">
        <v>116</v>
      </c>
      <c r="AR266" s="3" t="s">
        <v>116</v>
      </c>
      <c r="AS266" s="3" t="s">
        <v>116</v>
      </c>
      <c r="AT266" s="3" t="s">
        <v>116</v>
      </c>
      <c r="AU266" s="3" t="s">
        <v>116</v>
      </c>
      <c r="AV266" s="3" t="s">
        <v>116</v>
      </c>
      <c r="AW266" s="3" t="s">
        <v>116</v>
      </c>
      <c r="AX266" s="3" t="s">
        <v>116</v>
      </c>
      <c r="AY266" s="3" t="s">
        <v>116</v>
      </c>
      <c r="AZ266" s="3" t="s">
        <v>116</v>
      </c>
      <c r="BA266" s="3" t="s">
        <v>116</v>
      </c>
      <c r="BB266" s="3" t="s">
        <v>116</v>
      </c>
      <c r="BC266" s="3" t="s">
        <v>116</v>
      </c>
      <c r="BD266" s="3" t="s">
        <v>116</v>
      </c>
      <c r="BE266" s="3" t="s">
        <v>116</v>
      </c>
      <c r="BF266" s="3" t="s">
        <v>116</v>
      </c>
      <c r="BG266" s="3" t="s">
        <v>116</v>
      </c>
      <c r="BH266" s="3" t="s">
        <v>116</v>
      </c>
      <c r="BI266" s="3" t="s">
        <v>116</v>
      </c>
      <c r="BJ266" s="3" t="s">
        <v>116</v>
      </c>
      <c r="BK266" s="3" t="s">
        <v>116</v>
      </c>
      <c r="BL266" s="3" t="s">
        <v>116</v>
      </c>
      <c r="BM266" s="3" t="s">
        <v>116</v>
      </c>
      <c r="BN266" s="3" t="s">
        <v>116</v>
      </c>
      <c r="BO266" s="3" t="s">
        <v>116</v>
      </c>
      <c r="BP266" s="3" t="s">
        <v>116</v>
      </c>
      <c r="BQ266" s="3" t="s">
        <v>116</v>
      </c>
      <c r="BR266" s="3" t="s">
        <v>116</v>
      </c>
      <c r="BS266" s="3" t="s">
        <v>116</v>
      </c>
      <c r="BT266" s="3" t="s">
        <v>116</v>
      </c>
      <c r="BU266" s="3" t="s">
        <v>116</v>
      </c>
      <c r="BV266" s="3" t="s">
        <v>116</v>
      </c>
      <c r="BW266" s="3" t="s">
        <v>116</v>
      </c>
      <c r="BX266" s="3" t="s">
        <v>116</v>
      </c>
      <c r="BY266" s="3" t="s">
        <v>116</v>
      </c>
      <c r="BZ266" s="3" t="s">
        <v>116</v>
      </c>
      <c r="CA266" s="3" t="s">
        <v>116</v>
      </c>
      <c r="CB266" s="3" t="s">
        <v>116</v>
      </c>
      <c r="CC266" s="3" t="s">
        <v>116</v>
      </c>
      <c r="CD266" s="3" t="s">
        <v>116</v>
      </c>
      <c r="CE266" s="3" t="s">
        <v>116</v>
      </c>
      <c r="CF266" s="3" t="s">
        <v>116</v>
      </c>
      <c r="CG266" s="3" t="s">
        <v>116</v>
      </c>
      <c r="CH266" s="3" t="s">
        <v>116</v>
      </c>
      <c r="CI266" s="3" t="s">
        <v>116</v>
      </c>
      <c r="CJ266" s="3" t="s">
        <v>116</v>
      </c>
      <c r="CK266" s="3" t="s">
        <v>116</v>
      </c>
      <c r="CL266" s="3" t="s">
        <v>116</v>
      </c>
      <c r="CM266" s="3" t="s">
        <v>116</v>
      </c>
      <c r="CN266" s="3" t="s">
        <v>116</v>
      </c>
      <c r="CO266" s="3" t="s">
        <v>116</v>
      </c>
      <c r="CP266" s="3" t="s">
        <v>116</v>
      </c>
      <c r="CQ266" s="3" t="s">
        <v>116</v>
      </c>
      <c r="CR266" s="3" t="s">
        <v>116</v>
      </c>
      <c r="CS266" s="3" t="s">
        <v>116</v>
      </c>
      <c r="CT266" s="3" t="s">
        <v>116</v>
      </c>
      <c r="CU266" s="3" t="s">
        <v>116</v>
      </c>
      <c r="CV266" s="3" t="s">
        <v>116</v>
      </c>
      <c r="CW266" s="3" t="s">
        <v>116</v>
      </c>
      <c r="CX266" s="3" t="s">
        <v>116</v>
      </c>
      <c r="CY266" s="3" t="s">
        <v>116</v>
      </c>
      <c r="CZ266" s="3" t="s">
        <v>116</v>
      </c>
      <c r="DA266" s="3" t="s">
        <v>116</v>
      </c>
      <c r="DB266" s="3" t="s">
        <v>116</v>
      </c>
      <c r="DC266" s="3" t="s">
        <v>116</v>
      </c>
      <c r="DD266" s="3" t="s">
        <v>116</v>
      </c>
      <c r="DE266" s="3" t="s">
        <v>116</v>
      </c>
      <c r="DF266" s="3" t="s">
        <v>116</v>
      </c>
      <c r="DG266" s="3" t="s">
        <v>116</v>
      </c>
      <c r="DH266" s="3" t="s">
        <v>116</v>
      </c>
      <c r="DI266">
        <v>12</v>
      </c>
      <c r="DJ266">
        <v>961</v>
      </c>
      <c r="DK266">
        <v>262</v>
      </c>
      <c r="DL266">
        <v>2328.2800000000002</v>
      </c>
      <c r="DM266">
        <v>0</v>
      </c>
      <c r="DN266">
        <v>4.2300000000000004</v>
      </c>
      <c r="DO266">
        <v>0</v>
      </c>
      <c r="DP266">
        <v>0</v>
      </c>
      <c r="DQ266">
        <v>0</v>
      </c>
      <c r="DR266">
        <v>0</v>
      </c>
      <c r="DS266">
        <v>1223</v>
      </c>
      <c r="DT266" s="3" t="s">
        <v>489</v>
      </c>
      <c r="DU266" s="3" t="s">
        <v>116</v>
      </c>
      <c r="DV266" s="3" t="s">
        <v>116</v>
      </c>
      <c r="DW266" s="3" t="s">
        <v>116</v>
      </c>
      <c r="DX266" s="3" t="s">
        <v>117</v>
      </c>
      <c r="DY266" s="3" t="s">
        <v>116</v>
      </c>
      <c r="DZ266" s="3" t="s">
        <v>117</v>
      </c>
      <c r="EA266" s="3" t="s">
        <v>116</v>
      </c>
      <c r="EB266" s="3" t="s">
        <v>116</v>
      </c>
      <c r="EC266" s="3" t="s">
        <v>117</v>
      </c>
      <c r="ED266" s="3" t="s">
        <v>116</v>
      </c>
      <c r="EE266" s="3" t="s">
        <v>116</v>
      </c>
      <c r="EF266">
        <v>39115</v>
      </c>
      <c r="EG266">
        <v>0</v>
      </c>
      <c r="EH266" s="3" t="s">
        <v>1308</v>
      </c>
      <c r="EI266">
        <v>0</v>
      </c>
      <c r="EJ266">
        <v>0</v>
      </c>
      <c r="EK266">
        <v>0</v>
      </c>
      <c r="EL266">
        <v>0</v>
      </c>
      <c r="EM266">
        <v>2024</v>
      </c>
      <c r="EN266">
        <v>2024</v>
      </c>
      <c r="EO266" s="3" t="s">
        <v>115</v>
      </c>
      <c r="EP266" s="3" t="s">
        <v>117</v>
      </c>
      <c r="EQ266" s="3" t="s">
        <v>185</v>
      </c>
      <c r="ER266" s="3" t="s">
        <v>116</v>
      </c>
      <c r="ES266" s="3" t="s">
        <v>378</v>
      </c>
      <c r="ET266" s="3" t="s">
        <v>116</v>
      </c>
      <c r="EU266" s="3" t="s">
        <v>265</v>
      </c>
      <c r="EV266" s="3" t="s">
        <v>116</v>
      </c>
      <c r="EW266" s="3" t="s">
        <v>116</v>
      </c>
      <c r="EX266" s="3" t="s">
        <v>116</v>
      </c>
      <c r="EY266" s="3" t="s">
        <v>116</v>
      </c>
      <c r="EZ266" s="3" t="s">
        <v>116</v>
      </c>
      <c r="FA266" s="3" t="s">
        <v>116</v>
      </c>
      <c r="FB266" s="3" t="s">
        <v>116</v>
      </c>
    </row>
    <row r="267" spans="2:158" x14ac:dyDescent="0.3">
      <c r="B267" s="3" t="s">
        <v>2203</v>
      </c>
      <c r="C267" s="3" t="s">
        <v>1819</v>
      </c>
      <c r="D267" s="3" t="s">
        <v>169</v>
      </c>
      <c r="E267" s="3" t="s">
        <v>114</v>
      </c>
      <c r="F267" s="3" t="s">
        <v>555</v>
      </c>
      <c r="G267" s="3" t="s">
        <v>115</v>
      </c>
      <c r="H267" s="3" t="s">
        <v>208</v>
      </c>
      <c r="I267" s="3" t="s">
        <v>116</v>
      </c>
      <c r="J267" s="3" t="s">
        <v>209</v>
      </c>
      <c r="K267" s="3" t="s">
        <v>116</v>
      </c>
      <c r="L267" s="3" t="s">
        <v>116</v>
      </c>
      <c r="M267" s="3" t="s">
        <v>116</v>
      </c>
      <c r="N267" s="3" t="s">
        <v>116</v>
      </c>
      <c r="O267" s="3" t="s">
        <v>116</v>
      </c>
      <c r="P267" s="3" t="s">
        <v>116</v>
      </c>
      <c r="Q267" s="3" t="s">
        <v>116</v>
      </c>
      <c r="R267" s="3" t="s">
        <v>116</v>
      </c>
      <c r="S267" s="3" t="s">
        <v>116</v>
      </c>
      <c r="T267" s="3" t="s">
        <v>116</v>
      </c>
      <c r="U267" s="3" t="s">
        <v>116</v>
      </c>
      <c r="V267" s="3" t="s">
        <v>116</v>
      </c>
      <c r="W267" s="3" t="s">
        <v>116</v>
      </c>
      <c r="X267" s="3" t="s">
        <v>116</v>
      </c>
      <c r="Y267" s="3" t="s">
        <v>116</v>
      </c>
      <c r="Z267" s="3" t="s">
        <v>116</v>
      </c>
      <c r="AA267" s="3" t="s">
        <v>116</v>
      </c>
      <c r="AB267" s="3" t="s">
        <v>116</v>
      </c>
      <c r="AC267" s="3" t="s">
        <v>116</v>
      </c>
      <c r="AD267" s="3" t="s">
        <v>116</v>
      </c>
      <c r="AE267" s="3" t="s">
        <v>116</v>
      </c>
      <c r="AF267" s="1" t="s">
        <v>116</v>
      </c>
      <c r="AG267" s="3" t="s">
        <v>116</v>
      </c>
      <c r="AH267" s="3" t="s">
        <v>116</v>
      </c>
      <c r="AI267" s="3" t="s">
        <v>116</v>
      </c>
      <c r="AJ267" s="3" t="s">
        <v>116</v>
      </c>
      <c r="AK267" s="3" t="s">
        <v>116</v>
      </c>
      <c r="AL267" s="3" t="s">
        <v>116</v>
      </c>
      <c r="AM267" s="3" t="s">
        <v>116</v>
      </c>
      <c r="AN267" s="3" t="s">
        <v>116</v>
      </c>
      <c r="AO267" s="3" t="s">
        <v>116</v>
      </c>
      <c r="AP267" s="3" t="s">
        <v>116</v>
      </c>
      <c r="AQ267" s="3" t="s">
        <v>116</v>
      </c>
      <c r="AR267" s="3" t="s">
        <v>116</v>
      </c>
      <c r="AS267" s="3" t="s">
        <v>116</v>
      </c>
      <c r="AT267" s="3" t="s">
        <v>116</v>
      </c>
      <c r="AU267" s="3" t="s">
        <v>116</v>
      </c>
      <c r="AV267" s="3" t="s">
        <v>116</v>
      </c>
      <c r="AW267" s="3" t="s">
        <v>116</v>
      </c>
      <c r="AX267" s="3" t="s">
        <v>116</v>
      </c>
      <c r="AY267" s="3" t="s">
        <v>116</v>
      </c>
      <c r="AZ267" s="3" t="s">
        <v>116</v>
      </c>
      <c r="BA267" s="3" t="s">
        <v>116</v>
      </c>
      <c r="BB267" s="3" t="s">
        <v>116</v>
      </c>
      <c r="BC267" s="3" t="s">
        <v>116</v>
      </c>
      <c r="BD267" s="3" t="s">
        <v>116</v>
      </c>
      <c r="BE267" s="3" t="s">
        <v>116</v>
      </c>
      <c r="BF267" s="3" t="s">
        <v>116</v>
      </c>
      <c r="BG267" s="3" t="s">
        <v>116</v>
      </c>
      <c r="BH267" s="3" t="s">
        <v>116</v>
      </c>
      <c r="BI267" s="3" t="s">
        <v>116</v>
      </c>
      <c r="BJ267" s="3" t="s">
        <v>116</v>
      </c>
      <c r="BK267" s="3" t="s">
        <v>116</v>
      </c>
      <c r="BL267" s="3" t="s">
        <v>116</v>
      </c>
      <c r="BM267" s="3" t="s">
        <v>116</v>
      </c>
      <c r="BN267" s="3" t="s">
        <v>116</v>
      </c>
      <c r="BO267" s="3" t="s">
        <v>116</v>
      </c>
      <c r="BP267" s="3" t="s">
        <v>116</v>
      </c>
      <c r="BQ267" s="3" t="s">
        <v>116</v>
      </c>
      <c r="BR267" s="3" t="s">
        <v>116</v>
      </c>
      <c r="BS267" s="3" t="s">
        <v>116</v>
      </c>
      <c r="BT267" s="3" t="s">
        <v>116</v>
      </c>
      <c r="BU267" s="3" t="s">
        <v>116</v>
      </c>
      <c r="BV267" s="3" t="s">
        <v>116</v>
      </c>
      <c r="BW267" s="3" t="s">
        <v>116</v>
      </c>
      <c r="BX267" s="3" t="s">
        <v>116</v>
      </c>
      <c r="BY267" s="3" t="s">
        <v>116</v>
      </c>
      <c r="BZ267" s="3" t="s">
        <v>116</v>
      </c>
      <c r="CA267" s="3" t="s">
        <v>116</v>
      </c>
      <c r="CB267" s="3" t="s">
        <v>116</v>
      </c>
      <c r="CC267" s="3" t="s">
        <v>116</v>
      </c>
      <c r="CD267" s="3" t="s">
        <v>116</v>
      </c>
      <c r="CE267" s="3" t="s">
        <v>116</v>
      </c>
      <c r="CF267" s="3" t="s">
        <v>116</v>
      </c>
      <c r="CG267" s="3" t="s">
        <v>116</v>
      </c>
      <c r="CH267" s="3" t="s">
        <v>116</v>
      </c>
      <c r="CI267" s="3" t="s">
        <v>116</v>
      </c>
      <c r="CJ267" s="3" t="s">
        <v>116</v>
      </c>
      <c r="CK267" s="3" t="s">
        <v>116</v>
      </c>
      <c r="CL267" s="3" t="s">
        <v>116</v>
      </c>
      <c r="CM267" s="3" t="s">
        <v>116</v>
      </c>
      <c r="CN267" s="3" t="s">
        <v>116</v>
      </c>
      <c r="CO267" s="3" t="s">
        <v>116</v>
      </c>
      <c r="CP267" s="3" t="s">
        <v>116</v>
      </c>
      <c r="CQ267" s="3" t="s">
        <v>116</v>
      </c>
      <c r="CR267" s="3" t="s">
        <v>116</v>
      </c>
      <c r="CS267" s="3" t="s">
        <v>116</v>
      </c>
      <c r="CT267" s="3" t="s">
        <v>116</v>
      </c>
      <c r="CU267" s="3" t="s">
        <v>116</v>
      </c>
      <c r="CV267" s="3" t="s">
        <v>116</v>
      </c>
      <c r="CW267" s="3" t="s">
        <v>116</v>
      </c>
      <c r="CX267" s="3" t="s">
        <v>116</v>
      </c>
      <c r="CY267" s="3" t="s">
        <v>116</v>
      </c>
      <c r="CZ267" s="3" t="s">
        <v>116</v>
      </c>
      <c r="DA267" s="3" t="s">
        <v>116</v>
      </c>
      <c r="DB267" s="3" t="s">
        <v>116</v>
      </c>
      <c r="DC267" s="3" t="s">
        <v>116</v>
      </c>
      <c r="DD267" s="3" t="s">
        <v>116</v>
      </c>
      <c r="DE267" s="3" t="s">
        <v>116</v>
      </c>
      <c r="DF267" s="3" t="s">
        <v>116</v>
      </c>
      <c r="DG267" s="3" t="s">
        <v>116</v>
      </c>
      <c r="DH267" s="3" t="s">
        <v>116</v>
      </c>
      <c r="DI267">
        <v>1</v>
      </c>
      <c r="DJ267">
        <v>18</v>
      </c>
      <c r="DK267">
        <v>9</v>
      </c>
      <c r="DL267">
        <v>478.64</v>
      </c>
      <c r="DM267">
        <v>297.51</v>
      </c>
      <c r="DN267">
        <v>2.84</v>
      </c>
      <c r="DO267">
        <v>0</v>
      </c>
      <c r="DP267">
        <v>0</v>
      </c>
      <c r="DQ267">
        <v>0</v>
      </c>
      <c r="DR267">
        <v>0</v>
      </c>
      <c r="DS267">
        <v>27</v>
      </c>
      <c r="DT267" s="3" t="s">
        <v>116</v>
      </c>
      <c r="DU267" s="3" t="s">
        <v>116</v>
      </c>
      <c r="DV267" s="3" t="s">
        <v>116</v>
      </c>
      <c r="DW267" s="3" t="s">
        <v>556</v>
      </c>
      <c r="DX267" s="3" t="s">
        <v>117</v>
      </c>
      <c r="DY267" s="3" t="s">
        <v>116</v>
      </c>
      <c r="DZ267" s="3" t="s">
        <v>117</v>
      </c>
      <c r="EA267" s="3" t="s">
        <v>116</v>
      </c>
      <c r="EB267" s="3" t="s">
        <v>116</v>
      </c>
      <c r="EC267" s="3" t="s">
        <v>117</v>
      </c>
      <c r="ED267" s="3" t="s">
        <v>116</v>
      </c>
      <c r="EE267" s="3" t="s">
        <v>116</v>
      </c>
      <c r="EF267">
        <v>6605.232</v>
      </c>
      <c r="EG267">
        <v>0</v>
      </c>
      <c r="EH267" s="3" t="s">
        <v>116</v>
      </c>
      <c r="EI267">
        <v>0</v>
      </c>
      <c r="EJ267">
        <v>0</v>
      </c>
      <c r="EK267">
        <v>0</v>
      </c>
      <c r="EL267">
        <v>0</v>
      </c>
      <c r="EM267">
        <v>2024</v>
      </c>
      <c r="EN267">
        <v>2026</v>
      </c>
      <c r="EO267" s="3" t="s">
        <v>115</v>
      </c>
      <c r="EP267" s="3" t="s">
        <v>117</v>
      </c>
      <c r="EQ267" s="3" t="s">
        <v>734</v>
      </c>
      <c r="ER267" s="3" t="s">
        <v>116</v>
      </c>
      <c r="ES267" s="3" t="s">
        <v>317</v>
      </c>
      <c r="ET267" s="3" t="s">
        <v>116</v>
      </c>
      <c r="EU267" s="3" t="s">
        <v>299</v>
      </c>
      <c r="EV267" s="3" t="s">
        <v>116</v>
      </c>
      <c r="EW267" s="3" t="s">
        <v>116</v>
      </c>
      <c r="EX267" s="3" t="s">
        <v>116</v>
      </c>
      <c r="EY267" s="3" t="s">
        <v>116</v>
      </c>
      <c r="EZ267" s="3" t="s">
        <v>116</v>
      </c>
      <c r="FA267" s="3" t="s">
        <v>116</v>
      </c>
      <c r="FB267" s="3" t="s">
        <v>116</v>
      </c>
    </row>
    <row r="268" spans="2:158" x14ac:dyDescent="0.3">
      <c r="B268" s="3" t="s">
        <v>957</v>
      </c>
      <c r="C268" s="3" t="s">
        <v>958</v>
      </c>
      <c r="D268" s="3" t="s">
        <v>169</v>
      </c>
      <c r="E268" s="3" t="s">
        <v>114</v>
      </c>
      <c r="F268" s="3" t="s">
        <v>203</v>
      </c>
      <c r="G268" s="3" t="s">
        <v>115</v>
      </c>
      <c r="H268" s="3" t="s">
        <v>208</v>
      </c>
      <c r="I268" s="3" t="s">
        <v>116</v>
      </c>
      <c r="J268" s="3" t="s">
        <v>209</v>
      </c>
      <c r="K268" s="3" t="s">
        <v>116</v>
      </c>
      <c r="L268" s="3" t="s">
        <v>116</v>
      </c>
      <c r="M268" s="3" t="s">
        <v>116</v>
      </c>
      <c r="N268" s="3" t="s">
        <v>116</v>
      </c>
      <c r="O268" s="3" t="s">
        <v>116</v>
      </c>
      <c r="P268" s="3" t="s">
        <v>116</v>
      </c>
      <c r="Q268" s="3" t="s">
        <v>116</v>
      </c>
      <c r="R268" s="3" t="s">
        <v>116</v>
      </c>
      <c r="S268" s="3" t="s">
        <v>116</v>
      </c>
      <c r="T268" s="3" t="s">
        <v>116</v>
      </c>
      <c r="U268" s="3" t="s">
        <v>116</v>
      </c>
      <c r="V268" s="3" t="s">
        <v>116</v>
      </c>
      <c r="W268" s="3" t="s">
        <v>116</v>
      </c>
      <c r="X268" s="3" t="s">
        <v>116</v>
      </c>
      <c r="Y268" s="3" t="s">
        <v>116</v>
      </c>
      <c r="Z268" s="3" t="s">
        <v>116</v>
      </c>
      <c r="AA268" s="3" t="s">
        <v>116</v>
      </c>
      <c r="AB268" s="3" t="s">
        <v>116</v>
      </c>
      <c r="AC268" s="3" t="s">
        <v>116</v>
      </c>
      <c r="AD268" s="3" t="s">
        <v>116</v>
      </c>
      <c r="AE268" s="3" t="s">
        <v>116</v>
      </c>
      <c r="AF268" s="1" t="s">
        <v>116</v>
      </c>
      <c r="AG268" s="3" t="s">
        <v>116</v>
      </c>
      <c r="AH268" s="3" t="s">
        <v>116</v>
      </c>
      <c r="AI268" s="3" t="s">
        <v>116</v>
      </c>
      <c r="AJ268" s="3" t="s">
        <v>116</v>
      </c>
      <c r="AK268" s="3" t="s">
        <v>116</v>
      </c>
      <c r="AL268" s="3" t="s">
        <v>116</v>
      </c>
      <c r="AM268" s="3" t="s">
        <v>116</v>
      </c>
      <c r="AN268" s="3" t="s">
        <v>116</v>
      </c>
      <c r="AO268" s="3" t="s">
        <v>116</v>
      </c>
      <c r="AP268" s="3" t="s">
        <v>116</v>
      </c>
      <c r="AQ268" s="3" t="s">
        <v>116</v>
      </c>
      <c r="AR268" s="3" t="s">
        <v>116</v>
      </c>
      <c r="AS268" s="3" t="s">
        <v>116</v>
      </c>
      <c r="AT268" s="3" t="s">
        <v>116</v>
      </c>
      <c r="AU268" s="3" t="s">
        <v>116</v>
      </c>
      <c r="AV268" s="3" t="s">
        <v>116</v>
      </c>
      <c r="AW268" s="3" t="s">
        <v>116</v>
      </c>
      <c r="AX268" s="3" t="s">
        <v>116</v>
      </c>
      <c r="AY268" s="3" t="s">
        <v>116</v>
      </c>
      <c r="AZ268" s="3" t="s">
        <v>116</v>
      </c>
      <c r="BA268" s="3" t="s">
        <v>116</v>
      </c>
      <c r="BB268" s="3" t="s">
        <v>116</v>
      </c>
      <c r="BC268" s="3" t="s">
        <v>116</v>
      </c>
      <c r="BD268" s="3" t="s">
        <v>116</v>
      </c>
      <c r="BE268" s="3" t="s">
        <v>116</v>
      </c>
      <c r="BF268" s="3" t="s">
        <v>116</v>
      </c>
      <c r="BG268" s="3" t="s">
        <v>116</v>
      </c>
      <c r="BH268" s="3" t="s">
        <v>116</v>
      </c>
      <c r="BI268" s="3" t="s">
        <v>116</v>
      </c>
      <c r="BJ268" s="3" t="s">
        <v>116</v>
      </c>
      <c r="BK268" s="3" t="s">
        <v>116</v>
      </c>
      <c r="BL268" s="3" t="s">
        <v>116</v>
      </c>
      <c r="BM268" s="3" t="s">
        <v>116</v>
      </c>
      <c r="BN268" s="3" t="s">
        <v>116</v>
      </c>
      <c r="BO268" s="3" t="s">
        <v>116</v>
      </c>
      <c r="BP268" s="3" t="s">
        <v>116</v>
      </c>
      <c r="BQ268" s="3" t="s">
        <v>116</v>
      </c>
      <c r="BR268" s="3" t="s">
        <v>116</v>
      </c>
      <c r="BS268" s="3" t="s">
        <v>116</v>
      </c>
      <c r="BT268" s="3" t="s">
        <v>116</v>
      </c>
      <c r="BU268" s="3" t="s">
        <v>116</v>
      </c>
      <c r="BV268" s="3" t="s">
        <v>116</v>
      </c>
      <c r="BW268" s="3" t="s">
        <v>116</v>
      </c>
      <c r="BX268" s="3" t="s">
        <v>116</v>
      </c>
      <c r="BY268" s="3" t="s">
        <v>116</v>
      </c>
      <c r="BZ268" s="3" t="s">
        <v>116</v>
      </c>
      <c r="CA268" s="3" t="s">
        <v>116</v>
      </c>
      <c r="CB268" s="3" t="s">
        <v>116</v>
      </c>
      <c r="CC268" s="3" t="s">
        <v>116</v>
      </c>
      <c r="CD268" s="3" t="s">
        <v>116</v>
      </c>
      <c r="CE268" s="3" t="s">
        <v>116</v>
      </c>
      <c r="CF268" s="3" t="s">
        <v>116</v>
      </c>
      <c r="CG268" s="3" t="s">
        <v>116</v>
      </c>
      <c r="CH268" s="3" t="s">
        <v>116</v>
      </c>
      <c r="CI268" s="3" t="s">
        <v>116</v>
      </c>
      <c r="CJ268" s="3" t="s">
        <v>116</v>
      </c>
      <c r="CK268" s="3" t="s">
        <v>116</v>
      </c>
      <c r="CL268" s="3" t="s">
        <v>116</v>
      </c>
      <c r="CM268" s="3" t="s">
        <v>116</v>
      </c>
      <c r="CN268" s="3" t="s">
        <v>116</v>
      </c>
      <c r="CO268" s="3" t="s">
        <v>116</v>
      </c>
      <c r="CP268" s="3" t="s">
        <v>116</v>
      </c>
      <c r="CQ268" s="3" t="s">
        <v>116</v>
      </c>
      <c r="CR268" s="3" t="s">
        <v>116</v>
      </c>
      <c r="CS268" s="3" t="s">
        <v>116</v>
      </c>
      <c r="CT268" s="3" t="s">
        <v>116</v>
      </c>
      <c r="CU268" s="3" t="s">
        <v>116</v>
      </c>
      <c r="CV268" s="3" t="s">
        <v>116</v>
      </c>
      <c r="CW268" s="3" t="s">
        <v>116</v>
      </c>
      <c r="CX268" s="3" t="s">
        <v>116</v>
      </c>
      <c r="CY268" s="3" t="s">
        <v>116</v>
      </c>
      <c r="CZ268" s="3" t="s">
        <v>116</v>
      </c>
      <c r="DA268" s="3" t="s">
        <v>116</v>
      </c>
      <c r="DB268" s="3" t="s">
        <v>116</v>
      </c>
      <c r="DC268" s="3" t="s">
        <v>116</v>
      </c>
      <c r="DD268" s="3" t="s">
        <v>116</v>
      </c>
      <c r="DE268" s="3" t="s">
        <v>116</v>
      </c>
      <c r="DF268" s="3" t="s">
        <v>116</v>
      </c>
      <c r="DG268" s="3" t="s">
        <v>116</v>
      </c>
      <c r="DH268" s="3" t="s">
        <v>116</v>
      </c>
      <c r="DI268">
        <v>1</v>
      </c>
      <c r="DJ268">
        <v>160</v>
      </c>
      <c r="DK268">
        <v>51</v>
      </c>
      <c r="DL268">
        <v>329.6</v>
      </c>
      <c r="DM268">
        <v>0</v>
      </c>
      <c r="DN268">
        <v>0</v>
      </c>
      <c r="DO268">
        <v>0</v>
      </c>
      <c r="DP268">
        <v>1</v>
      </c>
      <c r="DQ268">
        <v>329.6</v>
      </c>
      <c r="DR268">
        <v>211</v>
      </c>
      <c r="DS268">
        <v>0</v>
      </c>
      <c r="DT268" s="3" t="s">
        <v>426</v>
      </c>
      <c r="DU268" s="3" t="s">
        <v>116</v>
      </c>
      <c r="DV268" s="3" t="s">
        <v>116</v>
      </c>
      <c r="DW268" s="3" t="s">
        <v>116</v>
      </c>
      <c r="DX268" s="3" t="s">
        <v>117</v>
      </c>
      <c r="DY268" s="3" t="s">
        <v>116</v>
      </c>
      <c r="DZ268" s="3" t="s">
        <v>117</v>
      </c>
      <c r="EA268" s="3" t="s">
        <v>116</v>
      </c>
      <c r="EB268" s="3" t="s">
        <v>116</v>
      </c>
      <c r="EC268" s="3" t="s">
        <v>117</v>
      </c>
      <c r="ED268" s="3" t="s">
        <v>116</v>
      </c>
      <c r="EE268" s="3" t="s">
        <v>116</v>
      </c>
      <c r="EF268">
        <v>7200</v>
      </c>
      <c r="EG268">
        <v>7200</v>
      </c>
      <c r="EH268" s="3" t="s">
        <v>959</v>
      </c>
      <c r="EI268">
        <v>1008</v>
      </c>
      <c r="EJ268">
        <v>113</v>
      </c>
      <c r="EK268">
        <v>138</v>
      </c>
      <c r="EL268">
        <v>0</v>
      </c>
      <c r="EM268">
        <v>2024</v>
      </c>
      <c r="EN268">
        <v>2024</v>
      </c>
      <c r="EO268" s="3" t="s">
        <v>115</v>
      </c>
      <c r="EP268" s="3" t="s">
        <v>117</v>
      </c>
      <c r="EQ268" s="3" t="s">
        <v>165</v>
      </c>
      <c r="ER268" s="3" t="s">
        <v>116</v>
      </c>
      <c r="ES268" s="3" t="s">
        <v>960</v>
      </c>
      <c r="ET268" s="3" t="s">
        <v>961</v>
      </c>
      <c r="EU268" s="3" t="s">
        <v>265</v>
      </c>
      <c r="EV268" s="3" t="s">
        <v>116</v>
      </c>
      <c r="EW268" s="3" t="s">
        <v>291</v>
      </c>
      <c r="EX268" s="3" t="s">
        <v>116</v>
      </c>
      <c r="EY268" s="3" t="s">
        <v>116</v>
      </c>
      <c r="EZ268" s="3" t="s">
        <v>116</v>
      </c>
      <c r="FA268" s="3" t="s">
        <v>116</v>
      </c>
      <c r="FB268" s="3" t="s">
        <v>116</v>
      </c>
    </row>
    <row r="269" spans="2:158" x14ac:dyDescent="0.3">
      <c r="B269" s="3" t="s">
        <v>1906</v>
      </c>
      <c r="C269" s="3" t="s">
        <v>1907</v>
      </c>
      <c r="D269" s="3" t="s">
        <v>169</v>
      </c>
      <c r="E269" s="3" t="s">
        <v>114</v>
      </c>
      <c r="F269" s="3" t="s">
        <v>203</v>
      </c>
      <c r="G269" s="3" t="s">
        <v>115</v>
      </c>
      <c r="H269" s="3" t="s">
        <v>208</v>
      </c>
      <c r="I269" s="3" t="s">
        <v>116</v>
      </c>
      <c r="J269" s="3" t="s">
        <v>209</v>
      </c>
      <c r="K269" s="3" t="s">
        <v>116</v>
      </c>
      <c r="L269" s="3" t="s">
        <v>116</v>
      </c>
      <c r="M269" s="3" t="s">
        <v>116</v>
      </c>
      <c r="N269" s="3" t="s">
        <v>116</v>
      </c>
      <c r="O269" s="3" t="s">
        <v>116</v>
      </c>
      <c r="P269" s="3" t="s">
        <v>116</v>
      </c>
      <c r="Q269" s="3" t="s">
        <v>116</v>
      </c>
      <c r="R269" s="3" t="s">
        <v>116</v>
      </c>
      <c r="S269" s="3" t="s">
        <v>116</v>
      </c>
      <c r="T269" s="3" t="s">
        <v>116</v>
      </c>
      <c r="U269" s="3" t="s">
        <v>116</v>
      </c>
      <c r="V269" s="3" t="s">
        <v>116</v>
      </c>
      <c r="W269" s="3" t="s">
        <v>116</v>
      </c>
      <c r="X269" s="3" t="s">
        <v>116</v>
      </c>
      <c r="Y269" s="3" t="s">
        <v>116</v>
      </c>
      <c r="Z269" s="3" t="s">
        <v>116</v>
      </c>
      <c r="AA269" s="3" t="s">
        <v>116</v>
      </c>
      <c r="AB269" s="3" t="s">
        <v>116</v>
      </c>
      <c r="AC269" s="3" t="s">
        <v>116</v>
      </c>
      <c r="AD269" s="3" t="s">
        <v>116</v>
      </c>
      <c r="AE269" s="3" t="s">
        <v>116</v>
      </c>
      <c r="AF269" s="1" t="s">
        <v>116</v>
      </c>
      <c r="AG269" s="3" t="s">
        <v>116</v>
      </c>
      <c r="AH269" s="3" t="s">
        <v>116</v>
      </c>
      <c r="AI269" s="3" t="s">
        <v>116</v>
      </c>
      <c r="AJ269" s="3" t="s">
        <v>116</v>
      </c>
      <c r="AK269" s="3" t="s">
        <v>116</v>
      </c>
      <c r="AL269" s="3" t="s">
        <v>116</v>
      </c>
      <c r="AM269" s="3" t="s">
        <v>116</v>
      </c>
      <c r="AN269" s="3" t="s">
        <v>116</v>
      </c>
      <c r="AO269" s="3" t="s">
        <v>116</v>
      </c>
      <c r="AP269" s="3" t="s">
        <v>116</v>
      </c>
      <c r="AQ269" s="3" t="s">
        <v>116</v>
      </c>
      <c r="AR269" s="3" t="s">
        <v>116</v>
      </c>
      <c r="AS269" s="3" t="s">
        <v>116</v>
      </c>
      <c r="AT269" s="3" t="s">
        <v>116</v>
      </c>
      <c r="AU269" s="3" t="s">
        <v>116</v>
      </c>
      <c r="AV269" s="3" t="s">
        <v>116</v>
      </c>
      <c r="AW269" s="3" t="s">
        <v>116</v>
      </c>
      <c r="AX269" s="3" t="s">
        <v>116</v>
      </c>
      <c r="AY269" s="3" t="s">
        <v>116</v>
      </c>
      <c r="AZ269" s="3" t="s">
        <v>116</v>
      </c>
      <c r="BA269" s="3" t="s">
        <v>116</v>
      </c>
      <c r="BB269" s="3" t="s">
        <v>116</v>
      </c>
      <c r="BC269" s="3" t="s">
        <v>116</v>
      </c>
      <c r="BD269" s="3" t="s">
        <v>116</v>
      </c>
      <c r="BE269" s="3" t="s">
        <v>116</v>
      </c>
      <c r="BF269" s="3" t="s">
        <v>116</v>
      </c>
      <c r="BG269" s="3" t="s">
        <v>116</v>
      </c>
      <c r="BH269" s="3" t="s">
        <v>116</v>
      </c>
      <c r="BI269" s="3" t="s">
        <v>116</v>
      </c>
      <c r="BJ269" s="3" t="s">
        <v>116</v>
      </c>
      <c r="BK269" s="3" t="s">
        <v>116</v>
      </c>
      <c r="BL269" s="3" t="s">
        <v>116</v>
      </c>
      <c r="BM269" s="3" t="s">
        <v>116</v>
      </c>
      <c r="BN269" s="3" t="s">
        <v>116</v>
      </c>
      <c r="BO269" s="3" t="s">
        <v>116</v>
      </c>
      <c r="BP269" s="3" t="s">
        <v>116</v>
      </c>
      <c r="BQ269" s="3" t="s">
        <v>116</v>
      </c>
      <c r="BR269" s="3" t="s">
        <v>116</v>
      </c>
      <c r="BS269" s="3" t="s">
        <v>116</v>
      </c>
      <c r="BT269" s="3" t="s">
        <v>116</v>
      </c>
      <c r="BU269" s="3" t="s">
        <v>116</v>
      </c>
      <c r="BV269" s="3" t="s">
        <v>116</v>
      </c>
      <c r="BW269" s="3" t="s">
        <v>116</v>
      </c>
      <c r="BX269" s="3" t="s">
        <v>116</v>
      </c>
      <c r="BY269" s="3" t="s">
        <v>116</v>
      </c>
      <c r="BZ269" s="3" t="s">
        <v>116</v>
      </c>
      <c r="CA269" s="3" t="s">
        <v>116</v>
      </c>
      <c r="CB269" s="3" t="s">
        <v>116</v>
      </c>
      <c r="CC269" s="3" t="s">
        <v>116</v>
      </c>
      <c r="CD269" s="3" t="s">
        <v>116</v>
      </c>
      <c r="CE269" s="3" t="s">
        <v>116</v>
      </c>
      <c r="CF269" s="3" t="s">
        <v>116</v>
      </c>
      <c r="CG269" s="3" t="s">
        <v>116</v>
      </c>
      <c r="CH269" s="3" t="s">
        <v>116</v>
      </c>
      <c r="CI269" s="3" t="s">
        <v>116</v>
      </c>
      <c r="CJ269" s="3" t="s">
        <v>116</v>
      </c>
      <c r="CK269" s="3" t="s">
        <v>116</v>
      </c>
      <c r="CL269" s="3" t="s">
        <v>116</v>
      </c>
      <c r="CM269" s="3" t="s">
        <v>116</v>
      </c>
      <c r="CN269" s="3" t="s">
        <v>116</v>
      </c>
      <c r="CO269" s="3" t="s">
        <v>116</v>
      </c>
      <c r="CP269" s="3" t="s">
        <v>116</v>
      </c>
      <c r="CQ269" s="3" t="s">
        <v>116</v>
      </c>
      <c r="CR269" s="3" t="s">
        <v>116</v>
      </c>
      <c r="CS269" s="3" t="s">
        <v>116</v>
      </c>
      <c r="CT269" s="3" t="s">
        <v>116</v>
      </c>
      <c r="CU269" s="3" t="s">
        <v>116</v>
      </c>
      <c r="CV269" s="3" t="s">
        <v>116</v>
      </c>
      <c r="CW269" s="3" t="s">
        <v>116</v>
      </c>
      <c r="CX269" s="3" t="s">
        <v>116</v>
      </c>
      <c r="CY269" s="3" t="s">
        <v>116</v>
      </c>
      <c r="CZ269" s="3" t="s">
        <v>116</v>
      </c>
      <c r="DA269" s="3" t="s">
        <v>116</v>
      </c>
      <c r="DB269" s="3" t="s">
        <v>116</v>
      </c>
      <c r="DC269" s="3" t="s">
        <v>116</v>
      </c>
      <c r="DD269" s="3" t="s">
        <v>116</v>
      </c>
      <c r="DE269" s="3" t="s">
        <v>116</v>
      </c>
      <c r="DF269" s="3" t="s">
        <v>116</v>
      </c>
      <c r="DG269" s="3" t="s">
        <v>116</v>
      </c>
      <c r="DH269" s="3" t="s">
        <v>116</v>
      </c>
      <c r="DI269">
        <v>0</v>
      </c>
      <c r="DJ269">
        <v>18</v>
      </c>
      <c r="DK269">
        <v>122</v>
      </c>
      <c r="DL269">
        <v>216.69</v>
      </c>
      <c r="DM269">
        <v>0</v>
      </c>
      <c r="DN269">
        <v>0</v>
      </c>
      <c r="DO269">
        <v>0</v>
      </c>
      <c r="DP269">
        <v>0</v>
      </c>
      <c r="DQ269">
        <v>0</v>
      </c>
      <c r="DR269">
        <v>0</v>
      </c>
      <c r="DS269">
        <v>140</v>
      </c>
      <c r="DT269" s="3" t="s">
        <v>307</v>
      </c>
      <c r="DU269" s="3" t="s">
        <v>116</v>
      </c>
      <c r="DV269" s="3" t="s">
        <v>116</v>
      </c>
      <c r="DW269" s="3" t="s">
        <v>116</v>
      </c>
      <c r="DX269" s="3" t="s">
        <v>117</v>
      </c>
      <c r="DY269" s="3" t="s">
        <v>116</v>
      </c>
      <c r="DZ269" s="3" t="s">
        <v>117</v>
      </c>
      <c r="EA269" s="3" t="s">
        <v>116</v>
      </c>
      <c r="EB269" s="3" t="s">
        <v>116</v>
      </c>
      <c r="EC269" s="3" t="s">
        <v>117</v>
      </c>
      <c r="ED269" s="3" t="s">
        <v>116</v>
      </c>
      <c r="EE269" s="3" t="s">
        <v>116</v>
      </c>
      <c r="EF269">
        <v>4409.1859999999997</v>
      </c>
      <c r="EG269">
        <v>0</v>
      </c>
      <c r="EH269" s="3" t="s">
        <v>116</v>
      </c>
      <c r="EI269">
        <v>0</v>
      </c>
      <c r="EJ269">
        <v>0</v>
      </c>
      <c r="EK269">
        <v>0</v>
      </c>
      <c r="EL269">
        <v>0</v>
      </c>
      <c r="EM269">
        <v>2024</v>
      </c>
      <c r="EN269">
        <v>2024</v>
      </c>
      <c r="EO269" s="3" t="s">
        <v>117</v>
      </c>
      <c r="EP269" s="3" t="s">
        <v>116</v>
      </c>
      <c r="EQ269" s="3" t="s">
        <v>205</v>
      </c>
      <c r="ER269" s="3" t="s">
        <v>116</v>
      </c>
      <c r="ES269" s="3" t="s">
        <v>384</v>
      </c>
      <c r="ET269" s="3" t="s">
        <v>116</v>
      </c>
      <c r="EU269" s="3" t="s">
        <v>179</v>
      </c>
      <c r="EV269" s="3" t="s">
        <v>116</v>
      </c>
      <c r="EW269" s="3" t="s">
        <v>116</v>
      </c>
      <c r="EX269" s="3" t="s">
        <v>116</v>
      </c>
      <c r="EY269" s="3" t="s">
        <v>116</v>
      </c>
      <c r="EZ269" s="3" t="s">
        <v>116</v>
      </c>
      <c r="FA269" s="3" t="s">
        <v>116</v>
      </c>
      <c r="FB269" s="3" t="s">
        <v>116</v>
      </c>
    </row>
    <row r="270" spans="2:158" x14ac:dyDescent="0.3">
      <c r="B270" s="3" t="s">
        <v>1923</v>
      </c>
      <c r="C270" s="3" t="s">
        <v>1924</v>
      </c>
      <c r="D270" s="3" t="s">
        <v>169</v>
      </c>
      <c r="E270" s="3" t="s">
        <v>114</v>
      </c>
      <c r="F270" s="3" t="s">
        <v>203</v>
      </c>
      <c r="G270" s="3" t="s">
        <v>115</v>
      </c>
      <c r="H270" s="3" t="s">
        <v>208</v>
      </c>
      <c r="I270" s="3" t="s">
        <v>116</v>
      </c>
      <c r="J270" s="3" t="s">
        <v>209</v>
      </c>
      <c r="K270" s="3" t="s">
        <v>116</v>
      </c>
      <c r="L270" s="3" t="s">
        <v>116</v>
      </c>
      <c r="M270" s="3" t="s">
        <v>116</v>
      </c>
      <c r="N270" s="3" t="s">
        <v>116</v>
      </c>
      <c r="O270" s="3" t="s">
        <v>116</v>
      </c>
      <c r="P270" s="3" t="s">
        <v>116</v>
      </c>
      <c r="Q270" s="3" t="s">
        <v>116</v>
      </c>
      <c r="R270" s="3" t="s">
        <v>116</v>
      </c>
      <c r="S270" s="3" t="s">
        <v>116</v>
      </c>
      <c r="T270" s="3" t="s">
        <v>116</v>
      </c>
      <c r="U270" s="3" t="s">
        <v>116</v>
      </c>
      <c r="V270" s="3" t="s">
        <v>116</v>
      </c>
      <c r="W270" s="3" t="s">
        <v>116</v>
      </c>
      <c r="X270" s="3" t="s">
        <v>116</v>
      </c>
      <c r="Y270" s="3" t="s">
        <v>116</v>
      </c>
      <c r="Z270" s="3" t="s">
        <v>116</v>
      </c>
      <c r="AA270" s="3" t="s">
        <v>116</v>
      </c>
      <c r="AB270" s="3" t="s">
        <v>116</v>
      </c>
      <c r="AC270" s="3" t="s">
        <v>116</v>
      </c>
      <c r="AD270" s="3" t="s">
        <v>116</v>
      </c>
      <c r="AE270" s="3" t="s">
        <v>116</v>
      </c>
      <c r="AF270" s="1" t="s">
        <v>116</v>
      </c>
      <c r="AG270" s="3" t="s">
        <v>116</v>
      </c>
      <c r="AH270" s="3" t="s">
        <v>116</v>
      </c>
      <c r="AI270" s="3" t="s">
        <v>116</v>
      </c>
      <c r="AJ270" s="3" t="s">
        <v>116</v>
      </c>
      <c r="AK270" s="3" t="s">
        <v>116</v>
      </c>
      <c r="AL270" s="3" t="s">
        <v>116</v>
      </c>
      <c r="AM270" s="3" t="s">
        <v>116</v>
      </c>
      <c r="AN270" s="3" t="s">
        <v>116</v>
      </c>
      <c r="AO270" s="3" t="s">
        <v>116</v>
      </c>
      <c r="AP270" s="3" t="s">
        <v>116</v>
      </c>
      <c r="AQ270" s="3" t="s">
        <v>116</v>
      </c>
      <c r="AR270" s="3" t="s">
        <v>116</v>
      </c>
      <c r="AS270" s="3" t="s">
        <v>116</v>
      </c>
      <c r="AT270" s="3" t="s">
        <v>116</v>
      </c>
      <c r="AU270" s="3" t="s">
        <v>116</v>
      </c>
      <c r="AV270" s="3" t="s">
        <v>116</v>
      </c>
      <c r="AW270" s="3" t="s">
        <v>116</v>
      </c>
      <c r="AX270" s="3" t="s">
        <v>116</v>
      </c>
      <c r="AY270" s="3" t="s">
        <v>116</v>
      </c>
      <c r="AZ270" s="3" t="s">
        <v>116</v>
      </c>
      <c r="BA270" s="3" t="s">
        <v>116</v>
      </c>
      <c r="BB270" s="3" t="s">
        <v>116</v>
      </c>
      <c r="BC270" s="3" t="s">
        <v>116</v>
      </c>
      <c r="BD270" s="3" t="s">
        <v>116</v>
      </c>
      <c r="BE270" s="3" t="s">
        <v>116</v>
      </c>
      <c r="BF270" s="3" t="s">
        <v>116</v>
      </c>
      <c r="BG270" s="3" t="s">
        <v>116</v>
      </c>
      <c r="BH270" s="3" t="s">
        <v>116</v>
      </c>
      <c r="BI270" s="3" t="s">
        <v>116</v>
      </c>
      <c r="BJ270" s="3" t="s">
        <v>116</v>
      </c>
      <c r="BK270" s="3" t="s">
        <v>116</v>
      </c>
      <c r="BL270" s="3" t="s">
        <v>116</v>
      </c>
      <c r="BM270" s="3" t="s">
        <v>116</v>
      </c>
      <c r="BN270" s="3" t="s">
        <v>116</v>
      </c>
      <c r="BO270" s="3" t="s">
        <v>116</v>
      </c>
      <c r="BP270" s="3" t="s">
        <v>116</v>
      </c>
      <c r="BQ270" s="3" t="s">
        <v>116</v>
      </c>
      <c r="BR270" s="3" t="s">
        <v>116</v>
      </c>
      <c r="BS270" s="3" t="s">
        <v>116</v>
      </c>
      <c r="BT270" s="3" t="s">
        <v>116</v>
      </c>
      <c r="BU270" s="3" t="s">
        <v>116</v>
      </c>
      <c r="BV270" s="3" t="s">
        <v>116</v>
      </c>
      <c r="BW270" s="3" t="s">
        <v>116</v>
      </c>
      <c r="BX270" s="3" t="s">
        <v>116</v>
      </c>
      <c r="BY270" s="3" t="s">
        <v>116</v>
      </c>
      <c r="BZ270" s="3" t="s">
        <v>116</v>
      </c>
      <c r="CA270" s="3" t="s">
        <v>116</v>
      </c>
      <c r="CB270" s="3" t="s">
        <v>116</v>
      </c>
      <c r="CC270" s="3" t="s">
        <v>116</v>
      </c>
      <c r="CD270" s="3" t="s">
        <v>116</v>
      </c>
      <c r="CE270" s="3" t="s">
        <v>116</v>
      </c>
      <c r="CF270" s="3" t="s">
        <v>116</v>
      </c>
      <c r="CG270" s="3" t="s">
        <v>116</v>
      </c>
      <c r="CH270" s="3" t="s">
        <v>116</v>
      </c>
      <c r="CI270" s="3" t="s">
        <v>116</v>
      </c>
      <c r="CJ270" s="3" t="s">
        <v>116</v>
      </c>
      <c r="CK270" s="3" t="s">
        <v>116</v>
      </c>
      <c r="CL270" s="3" t="s">
        <v>116</v>
      </c>
      <c r="CM270" s="3" t="s">
        <v>116</v>
      </c>
      <c r="CN270" s="3" t="s">
        <v>116</v>
      </c>
      <c r="CO270" s="3" t="s">
        <v>116</v>
      </c>
      <c r="CP270" s="3" t="s">
        <v>116</v>
      </c>
      <c r="CQ270" s="3" t="s">
        <v>116</v>
      </c>
      <c r="CR270" s="3" t="s">
        <v>116</v>
      </c>
      <c r="CS270" s="3" t="s">
        <v>116</v>
      </c>
      <c r="CT270" s="3" t="s">
        <v>116</v>
      </c>
      <c r="CU270" s="3" t="s">
        <v>116</v>
      </c>
      <c r="CV270" s="3" t="s">
        <v>116</v>
      </c>
      <c r="CW270" s="3" t="s">
        <v>116</v>
      </c>
      <c r="CX270" s="3" t="s">
        <v>116</v>
      </c>
      <c r="CY270" s="3" t="s">
        <v>116</v>
      </c>
      <c r="CZ270" s="3" t="s">
        <v>116</v>
      </c>
      <c r="DA270" s="3" t="s">
        <v>116</v>
      </c>
      <c r="DB270" s="3" t="s">
        <v>116</v>
      </c>
      <c r="DC270" s="3" t="s">
        <v>116</v>
      </c>
      <c r="DD270" s="3" t="s">
        <v>116</v>
      </c>
      <c r="DE270" s="3" t="s">
        <v>116</v>
      </c>
      <c r="DF270" s="3" t="s">
        <v>116</v>
      </c>
      <c r="DG270" s="3" t="s">
        <v>116</v>
      </c>
      <c r="DH270" s="3" t="s">
        <v>116</v>
      </c>
      <c r="DI270">
        <v>5</v>
      </c>
      <c r="DJ270">
        <v>25</v>
      </c>
      <c r="DK270">
        <v>125</v>
      </c>
      <c r="DL270">
        <v>234.05</v>
      </c>
      <c r="DM270">
        <v>0</v>
      </c>
      <c r="DN270">
        <v>0</v>
      </c>
      <c r="DO270">
        <v>0</v>
      </c>
      <c r="DP270">
        <v>5</v>
      </c>
      <c r="DQ270">
        <v>0</v>
      </c>
      <c r="DR270">
        <v>0</v>
      </c>
      <c r="DS270">
        <v>150</v>
      </c>
      <c r="DT270" s="3" t="s">
        <v>314</v>
      </c>
      <c r="DU270" s="3" t="s">
        <v>116</v>
      </c>
      <c r="DV270" s="3" t="s">
        <v>116</v>
      </c>
      <c r="DW270" s="3" t="s">
        <v>116</v>
      </c>
      <c r="DX270" s="3" t="s">
        <v>117</v>
      </c>
      <c r="DY270" s="3" t="s">
        <v>116</v>
      </c>
      <c r="DZ270" s="3" t="s">
        <v>117</v>
      </c>
      <c r="EA270" s="3" t="s">
        <v>116</v>
      </c>
      <c r="EB270" s="3" t="s">
        <v>116</v>
      </c>
      <c r="EC270" s="3" t="s">
        <v>117</v>
      </c>
      <c r="ED270" s="3" t="s">
        <v>116</v>
      </c>
      <c r="EE270" s="3" t="s">
        <v>116</v>
      </c>
      <c r="EF270">
        <v>3312.5189999999998</v>
      </c>
      <c r="EG270">
        <v>0</v>
      </c>
      <c r="EH270" s="3" t="s">
        <v>116</v>
      </c>
      <c r="EI270">
        <v>0</v>
      </c>
      <c r="EJ270">
        <v>0</v>
      </c>
      <c r="EK270">
        <v>0</v>
      </c>
      <c r="EL270">
        <v>0</v>
      </c>
      <c r="EM270">
        <v>2024</v>
      </c>
      <c r="EN270">
        <v>2024</v>
      </c>
      <c r="EO270" s="3" t="s">
        <v>117</v>
      </c>
      <c r="EP270" s="3" t="s">
        <v>116</v>
      </c>
      <c r="EQ270" s="3" t="s">
        <v>217</v>
      </c>
      <c r="ER270" s="3" t="s">
        <v>116</v>
      </c>
      <c r="ES270" s="3" t="s">
        <v>970</v>
      </c>
      <c r="ET270" s="3" t="s">
        <v>116</v>
      </c>
      <c r="EU270" s="3" t="s">
        <v>191</v>
      </c>
      <c r="EV270" s="3" t="s">
        <v>116</v>
      </c>
      <c r="EW270" s="3" t="s">
        <v>116</v>
      </c>
      <c r="EX270" s="3" t="s">
        <v>116</v>
      </c>
      <c r="EY270" s="3" t="s">
        <v>116</v>
      </c>
      <c r="EZ270" s="3" t="s">
        <v>116</v>
      </c>
      <c r="FA270" s="3" t="s">
        <v>116</v>
      </c>
      <c r="FB270" s="3" t="s">
        <v>116</v>
      </c>
    </row>
    <row r="271" spans="2:158" x14ac:dyDescent="0.3">
      <c r="B271" s="3" t="s">
        <v>1816</v>
      </c>
      <c r="C271" s="3" t="s">
        <v>1817</v>
      </c>
      <c r="D271" s="3" t="s">
        <v>169</v>
      </c>
      <c r="E271" s="3" t="s">
        <v>114</v>
      </c>
      <c r="F271" s="3" t="s">
        <v>203</v>
      </c>
      <c r="G271" s="3" t="s">
        <v>115</v>
      </c>
      <c r="H271" s="3" t="s">
        <v>208</v>
      </c>
      <c r="I271" s="3" t="s">
        <v>116</v>
      </c>
      <c r="J271" s="3" t="s">
        <v>209</v>
      </c>
      <c r="K271" s="3" t="s">
        <v>116</v>
      </c>
      <c r="L271" s="3" t="s">
        <v>116</v>
      </c>
      <c r="M271" s="3" t="s">
        <v>116</v>
      </c>
      <c r="N271" s="3" t="s">
        <v>116</v>
      </c>
      <c r="O271" s="3" t="s">
        <v>116</v>
      </c>
      <c r="P271" s="3" t="s">
        <v>116</v>
      </c>
      <c r="Q271" s="3" t="s">
        <v>116</v>
      </c>
      <c r="R271" s="3" t="s">
        <v>116</v>
      </c>
      <c r="S271" s="3" t="s">
        <v>116</v>
      </c>
      <c r="T271" s="3" t="s">
        <v>116</v>
      </c>
      <c r="U271" s="3" t="s">
        <v>116</v>
      </c>
      <c r="V271" s="3" t="s">
        <v>116</v>
      </c>
      <c r="W271" s="3" t="s">
        <v>116</v>
      </c>
      <c r="X271" s="3" t="s">
        <v>116</v>
      </c>
      <c r="Y271" s="3" t="s">
        <v>116</v>
      </c>
      <c r="Z271" s="3" t="s">
        <v>116</v>
      </c>
      <c r="AA271" s="3" t="s">
        <v>116</v>
      </c>
      <c r="AB271" s="3" t="s">
        <v>116</v>
      </c>
      <c r="AC271" s="3" t="s">
        <v>116</v>
      </c>
      <c r="AD271" s="3" t="s">
        <v>116</v>
      </c>
      <c r="AE271" s="3" t="s">
        <v>116</v>
      </c>
      <c r="AF271" s="1" t="s">
        <v>116</v>
      </c>
      <c r="AG271" s="3" t="s">
        <v>116</v>
      </c>
      <c r="AH271" s="3" t="s">
        <v>116</v>
      </c>
      <c r="AI271" s="3" t="s">
        <v>116</v>
      </c>
      <c r="AJ271" s="3" t="s">
        <v>116</v>
      </c>
      <c r="AK271" s="3" t="s">
        <v>116</v>
      </c>
      <c r="AL271" s="3" t="s">
        <v>116</v>
      </c>
      <c r="AM271" s="3" t="s">
        <v>116</v>
      </c>
      <c r="AN271" s="3" t="s">
        <v>116</v>
      </c>
      <c r="AO271" s="3" t="s">
        <v>116</v>
      </c>
      <c r="AP271" s="3" t="s">
        <v>116</v>
      </c>
      <c r="AQ271" s="3" t="s">
        <v>116</v>
      </c>
      <c r="AR271" s="3" t="s">
        <v>116</v>
      </c>
      <c r="AS271" s="3" t="s">
        <v>116</v>
      </c>
      <c r="AT271" s="3" t="s">
        <v>116</v>
      </c>
      <c r="AU271" s="3" t="s">
        <v>116</v>
      </c>
      <c r="AV271" s="3" t="s">
        <v>116</v>
      </c>
      <c r="AW271" s="3" t="s">
        <v>116</v>
      </c>
      <c r="AX271" s="3" t="s">
        <v>116</v>
      </c>
      <c r="AY271" s="3" t="s">
        <v>116</v>
      </c>
      <c r="AZ271" s="3" t="s">
        <v>116</v>
      </c>
      <c r="BA271" s="3" t="s">
        <v>116</v>
      </c>
      <c r="BB271" s="3" t="s">
        <v>116</v>
      </c>
      <c r="BC271" s="3" t="s">
        <v>116</v>
      </c>
      <c r="BD271" s="3" t="s">
        <v>116</v>
      </c>
      <c r="BE271" s="3" t="s">
        <v>116</v>
      </c>
      <c r="BF271" s="3" t="s">
        <v>116</v>
      </c>
      <c r="BG271" s="3" t="s">
        <v>116</v>
      </c>
      <c r="BH271" s="3" t="s">
        <v>116</v>
      </c>
      <c r="BI271" s="3" t="s">
        <v>116</v>
      </c>
      <c r="BJ271" s="3" t="s">
        <v>116</v>
      </c>
      <c r="BK271" s="3" t="s">
        <v>116</v>
      </c>
      <c r="BL271" s="3" t="s">
        <v>116</v>
      </c>
      <c r="BM271" s="3" t="s">
        <v>116</v>
      </c>
      <c r="BN271" s="3" t="s">
        <v>116</v>
      </c>
      <c r="BO271" s="3" t="s">
        <v>116</v>
      </c>
      <c r="BP271" s="3" t="s">
        <v>116</v>
      </c>
      <c r="BQ271" s="3" t="s">
        <v>116</v>
      </c>
      <c r="BR271" s="3" t="s">
        <v>116</v>
      </c>
      <c r="BS271" s="3" t="s">
        <v>116</v>
      </c>
      <c r="BT271" s="3" t="s">
        <v>116</v>
      </c>
      <c r="BU271" s="3" t="s">
        <v>116</v>
      </c>
      <c r="BV271" s="3" t="s">
        <v>116</v>
      </c>
      <c r="BW271" s="3" t="s">
        <v>116</v>
      </c>
      <c r="BX271" s="3" t="s">
        <v>116</v>
      </c>
      <c r="BY271" s="3" t="s">
        <v>116</v>
      </c>
      <c r="BZ271" s="3" t="s">
        <v>116</v>
      </c>
      <c r="CA271" s="3" t="s">
        <v>116</v>
      </c>
      <c r="CB271" s="3" t="s">
        <v>116</v>
      </c>
      <c r="CC271" s="3" t="s">
        <v>116</v>
      </c>
      <c r="CD271" s="3" t="s">
        <v>116</v>
      </c>
      <c r="CE271" s="3" t="s">
        <v>116</v>
      </c>
      <c r="CF271" s="3" t="s">
        <v>116</v>
      </c>
      <c r="CG271" s="3" t="s">
        <v>116</v>
      </c>
      <c r="CH271" s="3" t="s">
        <v>116</v>
      </c>
      <c r="CI271" s="3" t="s">
        <v>116</v>
      </c>
      <c r="CJ271" s="3" t="s">
        <v>116</v>
      </c>
      <c r="CK271" s="3" t="s">
        <v>116</v>
      </c>
      <c r="CL271" s="3" t="s">
        <v>116</v>
      </c>
      <c r="CM271" s="3" t="s">
        <v>116</v>
      </c>
      <c r="CN271" s="3" t="s">
        <v>116</v>
      </c>
      <c r="CO271" s="3" t="s">
        <v>116</v>
      </c>
      <c r="CP271" s="3" t="s">
        <v>116</v>
      </c>
      <c r="CQ271" s="3" t="s">
        <v>116</v>
      </c>
      <c r="CR271" s="3" t="s">
        <v>116</v>
      </c>
      <c r="CS271" s="3" t="s">
        <v>116</v>
      </c>
      <c r="CT271" s="3" t="s">
        <v>116</v>
      </c>
      <c r="CU271" s="3" t="s">
        <v>116</v>
      </c>
      <c r="CV271" s="3" t="s">
        <v>116</v>
      </c>
      <c r="CW271" s="3" t="s">
        <v>116</v>
      </c>
      <c r="CX271" s="3" t="s">
        <v>116</v>
      </c>
      <c r="CY271" s="3" t="s">
        <v>116</v>
      </c>
      <c r="CZ271" s="3" t="s">
        <v>116</v>
      </c>
      <c r="DA271" s="3" t="s">
        <v>116</v>
      </c>
      <c r="DB271" s="3" t="s">
        <v>116</v>
      </c>
      <c r="DC271" s="3" t="s">
        <v>116</v>
      </c>
      <c r="DD271" s="3" t="s">
        <v>116</v>
      </c>
      <c r="DE271" s="3" t="s">
        <v>116</v>
      </c>
      <c r="DF271" s="3" t="s">
        <v>116</v>
      </c>
      <c r="DG271" s="3" t="s">
        <v>116</v>
      </c>
      <c r="DH271" s="3" t="s">
        <v>116</v>
      </c>
      <c r="DI271">
        <v>0</v>
      </c>
      <c r="DJ271">
        <v>197</v>
      </c>
      <c r="DK271">
        <v>74</v>
      </c>
      <c r="DL271">
        <v>48196</v>
      </c>
      <c r="DM271">
        <v>0</v>
      </c>
      <c r="DN271">
        <v>1077</v>
      </c>
      <c r="DO271">
        <v>0</v>
      </c>
      <c r="DP271">
        <v>0</v>
      </c>
      <c r="DQ271">
        <v>0</v>
      </c>
      <c r="DR271">
        <v>0</v>
      </c>
      <c r="DS271">
        <v>271</v>
      </c>
      <c r="DT271" s="3" t="s">
        <v>314</v>
      </c>
      <c r="DU271" s="3" t="s">
        <v>116</v>
      </c>
      <c r="DV271" s="3" t="s">
        <v>116</v>
      </c>
      <c r="DW271" s="3" t="s">
        <v>116</v>
      </c>
      <c r="DX271" s="3" t="s">
        <v>117</v>
      </c>
      <c r="DY271" s="3" t="s">
        <v>116</v>
      </c>
      <c r="DZ271" s="3" t="s">
        <v>117</v>
      </c>
      <c r="EA271" s="3" t="s">
        <v>116</v>
      </c>
      <c r="EB271" s="3" t="s">
        <v>116</v>
      </c>
      <c r="EC271" s="3" t="s">
        <v>117</v>
      </c>
      <c r="ED271" s="3" t="s">
        <v>116</v>
      </c>
      <c r="EE271" s="3" t="s">
        <v>116</v>
      </c>
      <c r="EF271">
        <v>7878.143</v>
      </c>
      <c r="EG271">
        <v>0</v>
      </c>
      <c r="EH271" s="3" t="s">
        <v>1818</v>
      </c>
      <c r="EI271">
        <v>0</v>
      </c>
      <c r="EJ271">
        <v>0</v>
      </c>
      <c r="EK271">
        <v>0</v>
      </c>
      <c r="EL271">
        <v>0</v>
      </c>
      <c r="EM271">
        <v>2024</v>
      </c>
      <c r="EN271">
        <v>2024</v>
      </c>
      <c r="EO271" s="3" t="s">
        <v>117</v>
      </c>
      <c r="EP271" s="3" t="s">
        <v>116</v>
      </c>
      <c r="EQ271" s="3" t="s">
        <v>188</v>
      </c>
      <c r="ER271" s="3" t="s">
        <v>116</v>
      </c>
      <c r="ES271" s="3" t="s">
        <v>970</v>
      </c>
      <c r="ET271" s="3" t="s">
        <v>116</v>
      </c>
      <c r="EU271" s="3" t="s">
        <v>191</v>
      </c>
      <c r="EV271" s="3" t="s">
        <v>116</v>
      </c>
      <c r="EW271" s="3" t="s">
        <v>116</v>
      </c>
      <c r="EX271" s="3" t="s">
        <v>116</v>
      </c>
      <c r="EY271" s="3" t="s">
        <v>116</v>
      </c>
      <c r="EZ271" s="3" t="s">
        <v>116</v>
      </c>
      <c r="FA271" s="3" t="s">
        <v>116</v>
      </c>
      <c r="FB271" s="3" t="s">
        <v>116</v>
      </c>
    </row>
    <row r="272" spans="2:158" ht="15.6" x14ac:dyDescent="0.3">
      <c r="B272" s="3" t="s">
        <v>1871</v>
      </c>
      <c r="C272" s="3" t="s">
        <v>1872</v>
      </c>
      <c r="D272" s="3" t="s">
        <v>169</v>
      </c>
      <c r="E272" s="3" t="s">
        <v>114</v>
      </c>
      <c r="F272" s="3" t="s">
        <v>254</v>
      </c>
      <c r="G272" s="3" t="s">
        <v>115</v>
      </c>
      <c r="H272" s="3" t="s">
        <v>208</v>
      </c>
      <c r="I272" s="3" t="s">
        <v>116</v>
      </c>
      <c r="J272" s="3" t="s">
        <v>209</v>
      </c>
      <c r="K272" s="3" t="s">
        <v>116</v>
      </c>
      <c r="L272" s="3" t="s">
        <v>116</v>
      </c>
      <c r="M272" s="3" t="s">
        <v>116</v>
      </c>
      <c r="N272" s="3" t="s">
        <v>116</v>
      </c>
      <c r="O272" s="3" t="s">
        <v>116</v>
      </c>
      <c r="P272" s="3" t="s">
        <v>116</v>
      </c>
      <c r="Q272" s="3" t="s">
        <v>116</v>
      </c>
      <c r="R272" s="3" t="s">
        <v>116</v>
      </c>
      <c r="S272" s="3" t="s">
        <v>116</v>
      </c>
      <c r="T272" s="3" t="s">
        <v>116</v>
      </c>
      <c r="U272" s="3" t="s">
        <v>116</v>
      </c>
      <c r="V272" s="3" t="s">
        <v>116</v>
      </c>
      <c r="W272" s="3" t="s">
        <v>116</v>
      </c>
      <c r="X272" s="3" t="s">
        <v>116</v>
      </c>
      <c r="Y272" s="3" t="s">
        <v>116</v>
      </c>
      <c r="Z272" s="3" t="s">
        <v>116</v>
      </c>
      <c r="AA272" s="3" t="s">
        <v>116</v>
      </c>
      <c r="AB272" s="3" t="s">
        <v>116</v>
      </c>
      <c r="AC272" s="3" t="s">
        <v>116</v>
      </c>
      <c r="AD272" s="3" t="s">
        <v>116</v>
      </c>
      <c r="AE272" s="3" t="s">
        <v>116</v>
      </c>
      <c r="AF272" s="1" t="s">
        <v>116</v>
      </c>
      <c r="AG272" s="3" t="s">
        <v>116</v>
      </c>
      <c r="AH272" s="3" t="s">
        <v>116</v>
      </c>
      <c r="AI272" s="3" t="s">
        <v>116</v>
      </c>
      <c r="AJ272" s="3" t="s">
        <v>116</v>
      </c>
      <c r="AK272" s="3" t="s">
        <v>116</v>
      </c>
      <c r="AL272" s="3" t="s">
        <v>116</v>
      </c>
      <c r="AM272" s="3" t="s">
        <v>116</v>
      </c>
      <c r="AN272" s="3" t="s">
        <v>116</v>
      </c>
      <c r="AO272" s="3" t="s">
        <v>116</v>
      </c>
      <c r="AP272" s="3" t="s">
        <v>116</v>
      </c>
      <c r="AQ272" s="3" t="s">
        <v>116</v>
      </c>
      <c r="AR272" s="3" t="s">
        <v>116</v>
      </c>
      <c r="AS272" s="3" t="s">
        <v>116</v>
      </c>
      <c r="AT272" s="3" t="s">
        <v>116</v>
      </c>
      <c r="AU272" s="3" t="s">
        <v>116</v>
      </c>
      <c r="AV272" s="3" t="s">
        <v>116</v>
      </c>
      <c r="AW272" s="3" t="s">
        <v>116</v>
      </c>
      <c r="AX272" s="3" t="s">
        <v>116</v>
      </c>
      <c r="AY272" s="3" t="s">
        <v>116</v>
      </c>
      <c r="AZ272" s="3" t="s">
        <v>116</v>
      </c>
      <c r="BA272" s="3" t="s">
        <v>116</v>
      </c>
      <c r="BB272" s="3" t="s">
        <v>116</v>
      </c>
      <c r="BC272" s="3" t="s">
        <v>116</v>
      </c>
      <c r="BD272" s="3" t="s">
        <v>116</v>
      </c>
      <c r="BE272" s="3" t="s">
        <v>116</v>
      </c>
      <c r="BF272" s="3" t="s">
        <v>116</v>
      </c>
      <c r="BG272" s="3" t="s">
        <v>116</v>
      </c>
      <c r="BH272" s="3" t="s">
        <v>116</v>
      </c>
      <c r="BI272" s="3" t="s">
        <v>116</v>
      </c>
      <c r="BJ272" s="3" t="s">
        <v>116</v>
      </c>
      <c r="BK272" s="3" t="s">
        <v>116</v>
      </c>
      <c r="BL272" s="3" t="s">
        <v>116</v>
      </c>
      <c r="BM272" s="3" t="s">
        <v>116</v>
      </c>
      <c r="BN272" s="3" t="s">
        <v>116</v>
      </c>
      <c r="BO272" s="3" t="s">
        <v>116</v>
      </c>
      <c r="BP272" s="3" t="s">
        <v>116</v>
      </c>
      <c r="BQ272" s="3" t="s">
        <v>116</v>
      </c>
      <c r="BR272" s="3" t="s">
        <v>116</v>
      </c>
      <c r="BS272" s="3" t="s">
        <v>116</v>
      </c>
      <c r="BT272" s="3" t="s">
        <v>116</v>
      </c>
      <c r="BU272" s="3" t="s">
        <v>116</v>
      </c>
      <c r="BV272" s="3" t="s">
        <v>116</v>
      </c>
      <c r="BW272" s="3" t="s">
        <v>116</v>
      </c>
      <c r="BX272" s="3" t="s">
        <v>116</v>
      </c>
      <c r="BY272" s="3" t="s">
        <v>116</v>
      </c>
      <c r="BZ272" s="3" t="s">
        <v>116</v>
      </c>
      <c r="CA272" s="3" t="s">
        <v>116</v>
      </c>
      <c r="CB272" s="3" t="s">
        <v>116</v>
      </c>
      <c r="CC272" s="3" t="s">
        <v>116</v>
      </c>
      <c r="CD272" s="3" t="s">
        <v>116</v>
      </c>
      <c r="CE272" s="3" t="s">
        <v>116</v>
      </c>
      <c r="CF272" s="3" t="s">
        <v>116</v>
      </c>
      <c r="CG272" s="3" t="s">
        <v>116</v>
      </c>
      <c r="CH272" s="3" t="s">
        <v>116</v>
      </c>
      <c r="CI272" s="3" t="s">
        <v>116</v>
      </c>
      <c r="CJ272" s="3" t="s">
        <v>116</v>
      </c>
      <c r="CK272" s="3" t="s">
        <v>116</v>
      </c>
      <c r="CL272" s="3" t="s">
        <v>116</v>
      </c>
      <c r="CM272" s="3" t="s">
        <v>116</v>
      </c>
      <c r="CN272" s="3" t="s">
        <v>116</v>
      </c>
      <c r="CO272" s="3" t="s">
        <v>116</v>
      </c>
      <c r="CP272" s="3" t="s">
        <v>116</v>
      </c>
      <c r="CQ272" s="3" t="s">
        <v>116</v>
      </c>
      <c r="CR272" s="3" t="s">
        <v>116</v>
      </c>
      <c r="CS272" s="3" t="s">
        <v>116</v>
      </c>
      <c r="CT272" s="3" t="s">
        <v>116</v>
      </c>
      <c r="CU272" s="3" t="s">
        <v>116</v>
      </c>
      <c r="CV272" s="3" t="s">
        <v>116</v>
      </c>
      <c r="CW272" s="3" t="s">
        <v>116</v>
      </c>
      <c r="CX272" s="3" t="s">
        <v>116</v>
      </c>
      <c r="CY272" s="3" t="s">
        <v>116</v>
      </c>
      <c r="CZ272" s="3" t="s">
        <v>116</v>
      </c>
      <c r="DA272" s="3" t="s">
        <v>116</v>
      </c>
      <c r="DB272" s="3" t="s">
        <v>116</v>
      </c>
      <c r="DC272" s="3" t="s">
        <v>116</v>
      </c>
      <c r="DD272" s="3" t="s">
        <v>116</v>
      </c>
      <c r="DE272" s="3" t="s">
        <v>116</v>
      </c>
      <c r="DF272" s="3" t="s">
        <v>116</v>
      </c>
      <c r="DG272" s="3" t="s">
        <v>116</v>
      </c>
      <c r="DH272" s="3" t="s">
        <v>116</v>
      </c>
      <c r="DI272">
        <v>1</v>
      </c>
      <c r="DJ272">
        <v>137</v>
      </c>
      <c r="DK272">
        <v>57</v>
      </c>
      <c r="DL272">
        <v>1297.99</v>
      </c>
      <c r="DM272">
        <v>541.62</v>
      </c>
      <c r="DN272">
        <v>0</v>
      </c>
      <c r="DO272">
        <v>0</v>
      </c>
      <c r="DP272">
        <v>0</v>
      </c>
      <c r="DQ272">
        <v>0</v>
      </c>
      <c r="DR272">
        <v>0</v>
      </c>
      <c r="DS272">
        <v>194</v>
      </c>
      <c r="DT272" s="3" t="s">
        <v>116</v>
      </c>
      <c r="DU272" s="3" t="s">
        <v>116</v>
      </c>
      <c r="DV272" s="3" t="s">
        <v>2548</v>
      </c>
      <c r="DW272" s="3" t="s">
        <v>116</v>
      </c>
      <c r="DX272" s="3" t="s">
        <v>117</v>
      </c>
      <c r="DY272" s="3" t="s">
        <v>116</v>
      </c>
      <c r="DZ272" s="3" t="s">
        <v>117</v>
      </c>
      <c r="EA272" s="3"/>
      <c r="EB272" s="3"/>
      <c r="EC272" s="3" t="s">
        <v>117</v>
      </c>
      <c r="ED272" s="3" t="s">
        <v>116</v>
      </c>
      <c r="EE272" s="3" t="s">
        <v>116</v>
      </c>
      <c r="EF272">
        <v>22073</v>
      </c>
      <c r="EG272">
        <v>0</v>
      </c>
      <c r="EH272" s="6" t="s">
        <v>2549</v>
      </c>
      <c r="EI272">
        <v>0</v>
      </c>
      <c r="EJ272">
        <v>0</v>
      </c>
      <c r="EK272">
        <v>0</v>
      </c>
      <c r="EL272">
        <v>0</v>
      </c>
      <c r="EM272">
        <v>2024</v>
      </c>
      <c r="EN272">
        <v>2024</v>
      </c>
      <c r="EO272" s="3" t="s">
        <v>115</v>
      </c>
      <c r="EP272" s="3" t="s">
        <v>117</v>
      </c>
      <c r="EQ272" s="3" t="s">
        <v>2550</v>
      </c>
      <c r="ER272" s="3" t="s">
        <v>116</v>
      </c>
      <c r="ES272" s="3" t="s">
        <v>317</v>
      </c>
      <c r="ET272" s="3" t="s">
        <v>116</v>
      </c>
      <c r="EU272" s="3" t="s">
        <v>204</v>
      </c>
      <c r="EV272" s="3" t="s">
        <v>116</v>
      </c>
      <c r="EW272" s="3" t="s">
        <v>116</v>
      </c>
      <c r="EX272" s="3" t="s">
        <v>116</v>
      </c>
      <c r="EY272" s="3" t="s">
        <v>116</v>
      </c>
      <c r="EZ272" s="3" t="s">
        <v>116</v>
      </c>
      <c r="FA272" s="3" t="s">
        <v>116</v>
      </c>
      <c r="FB272" s="3" t="s">
        <v>116</v>
      </c>
    </row>
    <row r="273" spans="2:158" x14ac:dyDescent="0.3">
      <c r="B273" s="3" t="s">
        <v>1475</v>
      </c>
      <c r="C273" s="3" t="s">
        <v>1476</v>
      </c>
      <c r="D273" s="3" t="s">
        <v>169</v>
      </c>
      <c r="E273" s="3" t="s">
        <v>114</v>
      </c>
      <c r="F273" s="3" t="s">
        <v>203</v>
      </c>
      <c r="G273" s="3" t="s">
        <v>115</v>
      </c>
      <c r="H273" s="3" t="s">
        <v>208</v>
      </c>
      <c r="I273" s="3" t="s">
        <v>116</v>
      </c>
      <c r="J273" s="3" t="s">
        <v>209</v>
      </c>
      <c r="K273" s="3" t="s">
        <v>116</v>
      </c>
      <c r="L273" s="3" t="s">
        <v>116</v>
      </c>
      <c r="M273" s="3" t="s">
        <v>116</v>
      </c>
      <c r="N273" s="3" t="s">
        <v>116</v>
      </c>
      <c r="O273" s="3" t="s">
        <v>116</v>
      </c>
      <c r="P273" s="3" t="s">
        <v>116</v>
      </c>
      <c r="Q273" s="3" t="s">
        <v>116</v>
      </c>
      <c r="R273" s="3" t="s">
        <v>116</v>
      </c>
      <c r="S273" s="3" t="s">
        <v>116</v>
      </c>
      <c r="T273" s="3" t="s">
        <v>116</v>
      </c>
      <c r="U273" s="3" t="s">
        <v>116</v>
      </c>
      <c r="V273" s="3" t="s">
        <v>116</v>
      </c>
      <c r="W273" s="3" t="s">
        <v>116</v>
      </c>
      <c r="X273" s="3" t="s">
        <v>116</v>
      </c>
      <c r="Y273" s="3" t="s">
        <v>116</v>
      </c>
      <c r="Z273" s="3" t="s">
        <v>116</v>
      </c>
      <c r="AA273" s="3" t="s">
        <v>116</v>
      </c>
      <c r="AB273" s="3" t="s">
        <v>116</v>
      </c>
      <c r="AC273" s="3" t="s">
        <v>116</v>
      </c>
      <c r="AD273" s="3" t="s">
        <v>116</v>
      </c>
      <c r="AE273" s="3" t="s">
        <v>116</v>
      </c>
      <c r="AF273" s="1" t="s">
        <v>116</v>
      </c>
      <c r="AG273" s="3" t="s">
        <v>116</v>
      </c>
      <c r="AH273" s="3" t="s">
        <v>116</v>
      </c>
      <c r="AI273" s="3" t="s">
        <v>116</v>
      </c>
      <c r="AJ273" s="3" t="s">
        <v>116</v>
      </c>
      <c r="AK273" s="3" t="s">
        <v>116</v>
      </c>
      <c r="AL273" s="3" t="s">
        <v>116</v>
      </c>
      <c r="AM273" s="3" t="s">
        <v>116</v>
      </c>
      <c r="AN273" s="3" t="s">
        <v>116</v>
      </c>
      <c r="AO273" s="3" t="s">
        <v>116</v>
      </c>
      <c r="AP273" s="3" t="s">
        <v>116</v>
      </c>
      <c r="AQ273" s="3" t="s">
        <v>116</v>
      </c>
      <c r="AR273" s="3" t="s">
        <v>116</v>
      </c>
      <c r="AS273" s="3" t="s">
        <v>116</v>
      </c>
      <c r="AT273" s="3" t="s">
        <v>116</v>
      </c>
      <c r="AU273" s="3" t="s">
        <v>116</v>
      </c>
      <c r="AV273" s="3" t="s">
        <v>116</v>
      </c>
      <c r="AW273" s="3" t="s">
        <v>116</v>
      </c>
      <c r="AX273" s="3" t="s">
        <v>116</v>
      </c>
      <c r="AY273" s="3" t="s">
        <v>116</v>
      </c>
      <c r="AZ273" s="3" t="s">
        <v>116</v>
      </c>
      <c r="BA273" s="3" t="s">
        <v>116</v>
      </c>
      <c r="BB273" s="3" t="s">
        <v>116</v>
      </c>
      <c r="BC273" s="3" t="s">
        <v>116</v>
      </c>
      <c r="BD273" s="3" t="s">
        <v>116</v>
      </c>
      <c r="BE273" s="3" t="s">
        <v>116</v>
      </c>
      <c r="BF273" s="3" t="s">
        <v>116</v>
      </c>
      <c r="BG273" s="3" t="s">
        <v>116</v>
      </c>
      <c r="BH273" s="3" t="s">
        <v>116</v>
      </c>
      <c r="BI273" s="3" t="s">
        <v>116</v>
      </c>
      <c r="BJ273" s="3" t="s">
        <v>116</v>
      </c>
      <c r="BK273" s="3" t="s">
        <v>116</v>
      </c>
      <c r="BL273" s="3" t="s">
        <v>116</v>
      </c>
      <c r="BM273" s="3" t="s">
        <v>116</v>
      </c>
      <c r="BN273" s="3" t="s">
        <v>116</v>
      </c>
      <c r="BO273" s="3" t="s">
        <v>116</v>
      </c>
      <c r="BP273" s="3" t="s">
        <v>116</v>
      </c>
      <c r="BQ273" s="3" t="s">
        <v>116</v>
      </c>
      <c r="BR273" s="3" t="s">
        <v>116</v>
      </c>
      <c r="BS273" s="3" t="s">
        <v>116</v>
      </c>
      <c r="BT273" s="3" t="s">
        <v>116</v>
      </c>
      <c r="BU273" s="3" t="s">
        <v>116</v>
      </c>
      <c r="BV273" s="3" t="s">
        <v>116</v>
      </c>
      <c r="BW273" s="3" t="s">
        <v>116</v>
      </c>
      <c r="BX273" s="3" t="s">
        <v>116</v>
      </c>
      <c r="BY273" s="3" t="s">
        <v>116</v>
      </c>
      <c r="BZ273" s="3" t="s">
        <v>116</v>
      </c>
      <c r="CA273" s="3" t="s">
        <v>116</v>
      </c>
      <c r="CB273" s="3" t="s">
        <v>116</v>
      </c>
      <c r="CC273" s="3" t="s">
        <v>116</v>
      </c>
      <c r="CD273" s="3" t="s">
        <v>116</v>
      </c>
      <c r="CE273" s="3" t="s">
        <v>116</v>
      </c>
      <c r="CF273" s="3" t="s">
        <v>116</v>
      </c>
      <c r="CG273" s="3" t="s">
        <v>116</v>
      </c>
      <c r="CH273" s="3" t="s">
        <v>116</v>
      </c>
      <c r="CI273" s="3" t="s">
        <v>116</v>
      </c>
      <c r="CJ273" s="3" t="s">
        <v>116</v>
      </c>
      <c r="CK273" s="3" t="s">
        <v>116</v>
      </c>
      <c r="CL273" s="3" t="s">
        <v>116</v>
      </c>
      <c r="CM273" s="3" t="s">
        <v>116</v>
      </c>
      <c r="CN273" s="3" t="s">
        <v>116</v>
      </c>
      <c r="CO273" s="3" t="s">
        <v>116</v>
      </c>
      <c r="CP273" s="3" t="s">
        <v>116</v>
      </c>
      <c r="CQ273" s="3" t="s">
        <v>116</v>
      </c>
      <c r="CR273" s="3" t="s">
        <v>116</v>
      </c>
      <c r="CS273" s="3" t="s">
        <v>116</v>
      </c>
      <c r="CT273" s="3" t="s">
        <v>116</v>
      </c>
      <c r="CU273" s="3" t="s">
        <v>116</v>
      </c>
      <c r="CV273" s="3" t="s">
        <v>116</v>
      </c>
      <c r="CW273" s="3" t="s">
        <v>116</v>
      </c>
      <c r="CX273" s="3" t="s">
        <v>116</v>
      </c>
      <c r="CY273" s="3" t="s">
        <v>116</v>
      </c>
      <c r="CZ273" s="3" t="s">
        <v>116</v>
      </c>
      <c r="DA273" s="3" t="s">
        <v>116</v>
      </c>
      <c r="DB273" s="3" t="s">
        <v>116</v>
      </c>
      <c r="DC273" s="3" t="s">
        <v>116</v>
      </c>
      <c r="DD273" s="3" t="s">
        <v>116</v>
      </c>
      <c r="DE273" s="3" t="s">
        <v>116</v>
      </c>
      <c r="DF273" s="3" t="s">
        <v>116</v>
      </c>
      <c r="DG273" s="3" t="s">
        <v>116</v>
      </c>
      <c r="DH273" s="3" t="s">
        <v>116</v>
      </c>
      <c r="DI273">
        <v>5</v>
      </c>
      <c r="DJ273">
        <v>190</v>
      </c>
      <c r="DK273">
        <v>60</v>
      </c>
      <c r="DL273">
        <v>368.16</v>
      </c>
      <c r="DM273">
        <v>0</v>
      </c>
      <c r="DN273">
        <v>0</v>
      </c>
      <c r="DO273">
        <v>0</v>
      </c>
      <c r="DP273">
        <v>5</v>
      </c>
      <c r="DQ273">
        <v>368.16</v>
      </c>
      <c r="DR273">
        <v>0</v>
      </c>
      <c r="DS273">
        <v>250</v>
      </c>
      <c r="DT273" s="3" t="s">
        <v>307</v>
      </c>
      <c r="DU273" s="3" t="s">
        <v>116</v>
      </c>
      <c r="DV273" s="3" t="s">
        <v>116</v>
      </c>
      <c r="DW273" s="3" t="s">
        <v>116</v>
      </c>
      <c r="DX273" s="3" t="s">
        <v>117</v>
      </c>
      <c r="DY273" s="3" t="s">
        <v>116</v>
      </c>
      <c r="DZ273" s="3" t="s">
        <v>117</v>
      </c>
      <c r="EA273" s="3" t="s">
        <v>116</v>
      </c>
      <c r="EB273" s="3" t="s">
        <v>116</v>
      </c>
      <c r="EC273" s="3" t="s">
        <v>117</v>
      </c>
      <c r="ED273" s="3" t="s">
        <v>116</v>
      </c>
      <c r="EE273" s="3" t="s">
        <v>116</v>
      </c>
      <c r="EF273">
        <v>8835.84</v>
      </c>
      <c r="EG273">
        <v>0</v>
      </c>
      <c r="EH273" s="3" t="s">
        <v>1477</v>
      </c>
      <c r="EI273">
        <v>0</v>
      </c>
      <c r="EJ273">
        <v>0</v>
      </c>
      <c r="EK273">
        <v>0</v>
      </c>
      <c r="EL273">
        <v>0</v>
      </c>
      <c r="EM273">
        <v>2024</v>
      </c>
      <c r="EN273">
        <v>2024</v>
      </c>
      <c r="EO273" s="3" t="s">
        <v>115</v>
      </c>
      <c r="EP273" s="3" t="s">
        <v>117</v>
      </c>
      <c r="EQ273" s="3" t="s">
        <v>232</v>
      </c>
      <c r="ER273" s="3" t="s">
        <v>116</v>
      </c>
      <c r="ES273" s="3" t="s">
        <v>406</v>
      </c>
      <c r="ET273" s="3" t="s">
        <v>116</v>
      </c>
      <c r="EU273" s="3" t="s">
        <v>828</v>
      </c>
      <c r="EV273" s="3" t="s">
        <v>116</v>
      </c>
      <c r="EW273" s="3" t="s">
        <v>1478</v>
      </c>
      <c r="EX273" s="3" t="s">
        <v>116</v>
      </c>
      <c r="EY273" s="3" t="s">
        <v>116</v>
      </c>
      <c r="EZ273" s="3" t="s">
        <v>116</v>
      </c>
      <c r="FA273" s="3" t="s">
        <v>116</v>
      </c>
      <c r="FB273" s="3" t="s">
        <v>116</v>
      </c>
    </row>
    <row r="274" spans="2:158" x14ac:dyDescent="0.3">
      <c r="B274" s="3" t="s">
        <v>1309</v>
      </c>
      <c r="C274" s="3" t="s">
        <v>1310</v>
      </c>
      <c r="D274" s="3" t="s">
        <v>169</v>
      </c>
      <c r="E274" s="3" t="s">
        <v>114</v>
      </c>
      <c r="F274" s="3" t="s">
        <v>203</v>
      </c>
      <c r="G274" s="3" t="s">
        <v>115</v>
      </c>
      <c r="H274" s="3" t="s">
        <v>208</v>
      </c>
      <c r="I274" s="3" t="s">
        <v>116</v>
      </c>
      <c r="J274" s="3" t="s">
        <v>209</v>
      </c>
      <c r="K274" s="3" t="s">
        <v>116</v>
      </c>
      <c r="L274" s="3" t="s">
        <v>116</v>
      </c>
      <c r="M274" s="3" t="s">
        <v>116</v>
      </c>
      <c r="N274" s="3" t="s">
        <v>116</v>
      </c>
      <c r="O274" s="3" t="s">
        <v>116</v>
      </c>
      <c r="P274" s="3" t="s">
        <v>116</v>
      </c>
      <c r="Q274" s="3" t="s">
        <v>116</v>
      </c>
      <c r="R274" s="3" t="s">
        <v>116</v>
      </c>
      <c r="S274" s="3" t="s">
        <v>116</v>
      </c>
      <c r="T274" s="3" t="s">
        <v>116</v>
      </c>
      <c r="U274" s="3" t="s">
        <v>116</v>
      </c>
      <c r="V274" s="3" t="s">
        <v>116</v>
      </c>
      <c r="W274" s="3" t="s">
        <v>116</v>
      </c>
      <c r="X274" s="3" t="s">
        <v>116</v>
      </c>
      <c r="Y274" s="3" t="s">
        <v>116</v>
      </c>
      <c r="Z274" s="3" t="s">
        <v>116</v>
      </c>
      <c r="AA274" s="3" t="s">
        <v>116</v>
      </c>
      <c r="AB274" s="3" t="s">
        <v>116</v>
      </c>
      <c r="AC274" s="3" t="s">
        <v>116</v>
      </c>
      <c r="AD274" s="3" t="s">
        <v>116</v>
      </c>
      <c r="AE274" s="3" t="s">
        <v>116</v>
      </c>
      <c r="AF274" s="1" t="s">
        <v>116</v>
      </c>
      <c r="AG274" s="3" t="s">
        <v>116</v>
      </c>
      <c r="AH274" s="3" t="s">
        <v>116</v>
      </c>
      <c r="AI274" s="3" t="s">
        <v>116</v>
      </c>
      <c r="AJ274" s="3" t="s">
        <v>116</v>
      </c>
      <c r="AK274" s="3" t="s">
        <v>116</v>
      </c>
      <c r="AL274" s="3" t="s">
        <v>116</v>
      </c>
      <c r="AM274" s="3" t="s">
        <v>116</v>
      </c>
      <c r="AN274" s="3" t="s">
        <v>116</v>
      </c>
      <c r="AO274" s="3" t="s">
        <v>116</v>
      </c>
      <c r="AP274" s="3" t="s">
        <v>116</v>
      </c>
      <c r="AQ274" s="3" t="s">
        <v>116</v>
      </c>
      <c r="AR274" s="3" t="s">
        <v>116</v>
      </c>
      <c r="AS274" s="3" t="s">
        <v>116</v>
      </c>
      <c r="AT274" s="3" t="s">
        <v>116</v>
      </c>
      <c r="AU274" s="3" t="s">
        <v>116</v>
      </c>
      <c r="AV274" s="3" t="s">
        <v>116</v>
      </c>
      <c r="AW274" s="3" t="s">
        <v>116</v>
      </c>
      <c r="AX274" s="3" t="s">
        <v>116</v>
      </c>
      <c r="AY274" s="3" t="s">
        <v>116</v>
      </c>
      <c r="AZ274" s="3" t="s">
        <v>116</v>
      </c>
      <c r="BA274" s="3" t="s">
        <v>116</v>
      </c>
      <c r="BB274" s="3" t="s">
        <v>116</v>
      </c>
      <c r="BC274" s="3" t="s">
        <v>116</v>
      </c>
      <c r="BD274" s="3" t="s">
        <v>116</v>
      </c>
      <c r="BE274" s="3" t="s">
        <v>116</v>
      </c>
      <c r="BF274" s="3" t="s">
        <v>116</v>
      </c>
      <c r="BG274" s="3" t="s">
        <v>116</v>
      </c>
      <c r="BH274" s="3" t="s">
        <v>116</v>
      </c>
      <c r="BI274" s="3" t="s">
        <v>116</v>
      </c>
      <c r="BJ274" s="3" t="s">
        <v>116</v>
      </c>
      <c r="BK274" s="3" t="s">
        <v>116</v>
      </c>
      <c r="BL274" s="3" t="s">
        <v>116</v>
      </c>
      <c r="BM274" s="3" t="s">
        <v>116</v>
      </c>
      <c r="BN274" s="3" t="s">
        <v>116</v>
      </c>
      <c r="BO274" s="3" t="s">
        <v>116</v>
      </c>
      <c r="BP274" s="3" t="s">
        <v>116</v>
      </c>
      <c r="BQ274" s="3" t="s">
        <v>116</v>
      </c>
      <c r="BR274" s="3" t="s">
        <v>116</v>
      </c>
      <c r="BS274" s="3" t="s">
        <v>116</v>
      </c>
      <c r="BT274" s="3" t="s">
        <v>116</v>
      </c>
      <c r="BU274" s="3" t="s">
        <v>116</v>
      </c>
      <c r="BV274" s="3" t="s">
        <v>116</v>
      </c>
      <c r="BW274" s="3" t="s">
        <v>116</v>
      </c>
      <c r="BX274" s="3" t="s">
        <v>116</v>
      </c>
      <c r="BY274" s="3" t="s">
        <v>116</v>
      </c>
      <c r="BZ274" s="3" t="s">
        <v>116</v>
      </c>
      <c r="CA274" s="3" t="s">
        <v>116</v>
      </c>
      <c r="CB274" s="3" t="s">
        <v>116</v>
      </c>
      <c r="CC274" s="3" t="s">
        <v>116</v>
      </c>
      <c r="CD274" s="3" t="s">
        <v>116</v>
      </c>
      <c r="CE274" s="3" t="s">
        <v>116</v>
      </c>
      <c r="CF274" s="3" t="s">
        <v>116</v>
      </c>
      <c r="CG274" s="3" t="s">
        <v>116</v>
      </c>
      <c r="CH274" s="3" t="s">
        <v>116</v>
      </c>
      <c r="CI274" s="3" t="s">
        <v>116</v>
      </c>
      <c r="CJ274" s="3" t="s">
        <v>116</v>
      </c>
      <c r="CK274" s="3" t="s">
        <v>116</v>
      </c>
      <c r="CL274" s="3" t="s">
        <v>116</v>
      </c>
      <c r="CM274" s="3" t="s">
        <v>116</v>
      </c>
      <c r="CN274" s="3" t="s">
        <v>116</v>
      </c>
      <c r="CO274" s="3" t="s">
        <v>116</v>
      </c>
      <c r="CP274" s="3" t="s">
        <v>116</v>
      </c>
      <c r="CQ274" s="3" t="s">
        <v>116</v>
      </c>
      <c r="CR274" s="3" t="s">
        <v>116</v>
      </c>
      <c r="CS274" s="3" t="s">
        <v>116</v>
      </c>
      <c r="CT274" s="3" t="s">
        <v>116</v>
      </c>
      <c r="CU274" s="3" t="s">
        <v>116</v>
      </c>
      <c r="CV274" s="3" t="s">
        <v>116</v>
      </c>
      <c r="CW274" s="3" t="s">
        <v>116</v>
      </c>
      <c r="CX274" s="3" t="s">
        <v>116</v>
      </c>
      <c r="CY274" s="3" t="s">
        <v>116</v>
      </c>
      <c r="CZ274" s="3" t="s">
        <v>116</v>
      </c>
      <c r="DA274" s="3" t="s">
        <v>116</v>
      </c>
      <c r="DB274" s="3" t="s">
        <v>116</v>
      </c>
      <c r="DC274" s="3" t="s">
        <v>116</v>
      </c>
      <c r="DD274" s="3" t="s">
        <v>116</v>
      </c>
      <c r="DE274" s="3" t="s">
        <v>116</v>
      </c>
      <c r="DF274" s="3" t="s">
        <v>116</v>
      </c>
      <c r="DG274" s="3" t="s">
        <v>116</v>
      </c>
      <c r="DH274" s="3" t="s">
        <v>116</v>
      </c>
      <c r="DI274">
        <v>30</v>
      </c>
      <c r="DJ274">
        <v>1042</v>
      </c>
      <c r="DK274">
        <v>268</v>
      </c>
      <c r="DL274">
        <v>3584.68</v>
      </c>
      <c r="DM274">
        <v>0</v>
      </c>
      <c r="DN274">
        <v>31.86</v>
      </c>
      <c r="DO274">
        <v>0</v>
      </c>
      <c r="DP274">
        <v>0</v>
      </c>
      <c r="DQ274">
        <v>0</v>
      </c>
      <c r="DR274">
        <v>0</v>
      </c>
      <c r="DS274">
        <v>1310</v>
      </c>
      <c r="DT274" s="3" t="s">
        <v>307</v>
      </c>
      <c r="DU274" s="3" t="s">
        <v>116</v>
      </c>
      <c r="DV274" s="3" t="s">
        <v>116</v>
      </c>
      <c r="DW274" s="3" t="s">
        <v>116</v>
      </c>
      <c r="DX274" s="3" t="s">
        <v>117</v>
      </c>
      <c r="DY274" s="3" t="s">
        <v>116</v>
      </c>
      <c r="DZ274" s="3" t="s">
        <v>117</v>
      </c>
      <c r="EA274" s="3" t="s">
        <v>116</v>
      </c>
      <c r="EB274" s="3" t="s">
        <v>116</v>
      </c>
      <c r="EC274" s="3" t="s">
        <v>117</v>
      </c>
      <c r="ED274" s="3" t="s">
        <v>116</v>
      </c>
      <c r="EE274" s="3" t="s">
        <v>116</v>
      </c>
      <c r="EF274">
        <v>38871.620000000003</v>
      </c>
      <c r="EG274">
        <v>0</v>
      </c>
      <c r="EH274" s="3" t="s">
        <v>163</v>
      </c>
      <c r="EI274">
        <v>0</v>
      </c>
      <c r="EJ274">
        <v>0</v>
      </c>
      <c r="EK274">
        <v>0</v>
      </c>
      <c r="EL274">
        <v>0</v>
      </c>
      <c r="EM274">
        <v>2024</v>
      </c>
      <c r="EN274">
        <v>2025</v>
      </c>
      <c r="EO274" s="3" t="s">
        <v>117</v>
      </c>
      <c r="EP274" s="3" t="s">
        <v>116</v>
      </c>
      <c r="EQ274" s="3" t="s">
        <v>308</v>
      </c>
      <c r="ER274" s="3" t="s">
        <v>116</v>
      </c>
      <c r="ES274" s="3" t="s">
        <v>895</v>
      </c>
      <c r="ET274" s="3" t="s">
        <v>116</v>
      </c>
      <c r="EU274" s="3" t="s">
        <v>1311</v>
      </c>
      <c r="EV274" s="3" t="s">
        <v>116</v>
      </c>
      <c r="EW274" s="3" t="s">
        <v>163</v>
      </c>
      <c r="EX274" s="3" t="s">
        <v>116</v>
      </c>
      <c r="EY274" s="3" t="s">
        <v>116</v>
      </c>
      <c r="EZ274" s="3" t="s">
        <v>116</v>
      </c>
      <c r="FA274" s="3" t="s">
        <v>116</v>
      </c>
      <c r="FB274" s="3" t="s">
        <v>116</v>
      </c>
    </row>
    <row r="275" spans="2:158" x14ac:dyDescent="0.3">
      <c r="B275" s="3" t="s">
        <v>1333</v>
      </c>
      <c r="C275" s="3" t="s">
        <v>1334</v>
      </c>
      <c r="D275" s="3" t="s">
        <v>169</v>
      </c>
      <c r="E275" s="3" t="s">
        <v>114</v>
      </c>
      <c r="F275" s="3" t="s">
        <v>203</v>
      </c>
      <c r="G275" s="3" t="s">
        <v>115</v>
      </c>
      <c r="H275" s="3" t="s">
        <v>671</v>
      </c>
      <c r="I275" s="3" t="s">
        <v>116</v>
      </c>
      <c r="J275" s="3" t="s">
        <v>708</v>
      </c>
      <c r="K275">
        <v>9</v>
      </c>
      <c r="L275">
        <v>21283</v>
      </c>
      <c r="M275">
        <v>9893</v>
      </c>
      <c r="N275">
        <v>3202</v>
      </c>
      <c r="O275">
        <v>0</v>
      </c>
      <c r="P275">
        <v>5859</v>
      </c>
      <c r="Q275">
        <v>1</v>
      </c>
      <c r="R275">
        <v>15808</v>
      </c>
      <c r="S275" s="3" t="s">
        <v>2226</v>
      </c>
      <c r="T275" s="3" t="s">
        <v>2175</v>
      </c>
      <c r="U275" s="3" t="s">
        <v>2176</v>
      </c>
      <c r="V275" s="3" t="s">
        <v>489</v>
      </c>
      <c r="W275" s="3" t="s">
        <v>116</v>
      </c>
      <c r="X275" s="3" t="s">
        <v>116</v>
      </c>
      <c r="Y275">
        <v>0</v>
      </c>
      <c r="Z275" s="3" t="s">
        <v>116</v>
      </c>
      <c r="AA275" s="3" t="s">
        <v>116</v>
      </c>
      <c r="AB275" s="3" t="s">
        <v>116</v>
      </c>
      <c r="AC275" s="3" t="s">
        <v>116</v>
      </c>
      <c r="AD275">
        <v>213117</v>
      </c>
      <c r="AE275">
        <v>42408</v>
      </c>
      <c r="AF275" s="1">
        <v>0.19900000000000001</v>
      </c>
      <c r="AG275" s="3" t="s">
        <v>2531</v>
      </c>
      <c r="AH275">
        <v>117757</v>
      </c>
      <c r="AI275">
        <v>0</v>
      </c>
      <c r="AJ275" s="4">
        <v>0</v>
      </c>
      <c r="AK275" s="3" t="s">
        <v>116</v>
      </c>
      <c r="AL275" s="3" t="s">
        <v>116</v>
      </c>
      <c r="AM275" s="3" t="s">
        <v>116</v>
      </c>
      <c r="AN275" s="3" t="s">
        <v>116</v>
      </c>
      <c r="AO275" s="3" t="s">
        <v>116</v>
      </c>
      <c r="AP275" s="3" t="s">
        <v>116</v>
      </c>
      <c r="AQ275">
        <v>346541</v>
      </c>
      <c r="AR275">
        <v>0</v>
      </c>
      <c r="AS275" s="4">
        <v>0</v>
      </c>
      <c r="AT275">
        <v>3</v>
      </c>
      <c r="AU275">
        <v>1</v>
      </c>
      <c r="AV275" s="3" t="s">
        <v>116</v>
      </c>
      <c r="AW275" s="3" t="s">
        <v>116</v>
      </c>
      <c r="AX275">
        <v>0</v>
      </c>
      <c r="AY275">
        <v>163582</v>
      </c>
      <c r="AZ275">
        <v>0</v>
      </c>
      <c r="BA275">
        <v>0</v>
      </c>
      <c r="BB275">
        <v>0</v>
      </c>
      <c r="BC275">
        <v>0</v>
      </c>
      <c r="BD275">
        <v>0</v>
      </c>
      <c r="BE275">
        <v>2500</v>
      </c>
      <c r="BF275">
        <v>900</v>
      </c>
      <c r="BG275">
        <v>3400</v>
      </c>
      <c r="BH275">
        <v>0</v>
      </c>
      <c r="BI275">
        <v>0</v>
      </c>
      <c r="BJ275" s="4">
        <v>2.0799999999999999E-2</v>
      </c>
      <c r="BK275">
        <v>0</v>
      </c>
      <c r="BL275">
        <v>100</v>
      </c>
      <c r="BM275">
        <v>0</v>
      </c>
      <c r="BN275">
        <v>0</v>
      </c>
      <c r="BO275">
        <v>0</v>
      </c>
      <c r="BP275">
        <v>0</v>
      </c>
      <c r="BQ275">
        <v>35165</v>
      </c>
      <c r="BR275">
        <v>0</v>
      </c>
      <c r="BS275">
        <v>0</v>
      </c>
      <c r="BT275">
        <v>0</v>
      </c>
      <c r="BU275">
        <v>0</v>
      </c>
      <c r="BV275">
        <v>0</v>
      </c>
      <c r="BW275">
        <v>0</v>
      </c>
      <c r="BX275">
        <v>0</v>
      </c>
      <c r="BY275">
        <v>0</v>
      </c>
      <c r="BZ275">
        <v>0</v>
      </c>
      <c r="CA275" s="4">
        <v>0</v>
      </c>
      <c r="CB275" s="3" t="s">
        <v>116</v>
      </c>
      <c r="CC275" s="3" t="s">
        <v>116</v>
      </c>
      <c r="CD275" s="3" t="s">
        <v>116</v>
      </c>
      <c r="CE275" s="3" t="s">
        <v>116</v>
      </c>
      <c r="CF275" s="3" t="s">
        <v>116</v>
      </c>
      <c r="CG275">
        <v>2026</v>
      </c>
      <c r="CH275">
        <v>2026</v>
      </c>
      <c r="CI275" s="3" t="s">
        <v>116</v>
      </c>
      <c r="CJ275">
        <v>2026</v>
      </c>
      <c r="CK275" s="3" t="s">
        <v>116</v>
      </c>
      <c r="CL275">
        <v>2030</v>
      </c>
      <c r="CM275" s="3" t="s">
        <v>116</v>
      </c>
      <c r="CN275" s="3" t="s">
        <v>115</v>
      </c>
      <c r="CO275" s="3" t="s">
        <v>117</v>
      </c>
      <c r="CP275">
        <v>9.85</v>
      </c>
      <c r="CQ275">
        <v>1.65</v>
      </c>
      <c r="CR275" s="3" t="s">
        <v>606</v>
      </c>
      <c r="CS275" s="3" t="s">
        <v>116</v>
      </c>
      <c r="CT275" s="3" t="s">
        <v>117</v>
      </c>
      <c r="CU275" s="3" t="s">
        <v>116</v>
      </c>
      <c r="CV275" s="3" t="s">
        <v>116</v>
      </c>
      <c r="CW275" s="3" t="s">
        <v>1335</v>
      </c>
      <c r="CX275" s="3" t="s">
        <v>116</v>
      </c>
      <c r="CY275" s="3" t="s">
        <v>116</v>
      </c>
      <c r="CZ275" s="3" t="s">
        <v>116</v>
      </c>
      <c r="DA275" s="3" t="s">
        <v>116</v>
      </c>
      <c r="DB275" s="3" t="s">
        <v>1336</v>
      </c>
      <c r="DC275" s="3" t="s">
        <v>116</v>
      </c>
      <c r="DD275" s="3" t="s">
        <v>116</v>
      </c>
      <c r="DE275" s="3" t="s">
        <v>116</v>
      </c>
      <c r="DF275" s="3" t="s">
        <v>116</v>
      </c>
      <c r="DG275" s="3" t="s">
        <v>1337</v>
      </c>
      <c r="DH275" s="3" t="s">
        <v>1338</v>
      </c>
      <c r="DI275" s="3" t="s">
        <v>116</v>
      </c>
      <c r="DJ275" s="3" t="s">
        <v>116</v>
      </c>
      <c r="DK275" s="3" t="s">
        <v>116</v>
      </c>
      <c r="DL275" s="3" t="s">
        <v>116</v>
      </c>
      <c r="DM275" s="3" t="s">
        <v>116</v>
      </c>
      <c r="DN275" s="3" t="s">
        <v>116</v>
      </c>
      <c r="DO275" s="3" t="s">
        <v>116</v>
      </c>
      <c r="DP275" s="3" t="s">
        <v>116</v>
      </c>
      <c r="DQ275" s="3" t="s">
        <v>116</v>
      </c>
      <c r="DR275" s="3" t="s">
        <v>116</v>
      </c>
      <c r="DS275" s="3" t="s">
        <v>116</v>
      </c>
      <c r="DT275" s="3" t="s">
        <v>116</v>
      </c>
      <c r="DU275" s="3" t="s">
        <v>116</v>
      </c>
      <c r="DV275" s="3" t="s">
        <v>116</v>
      </c>
      <c r="DW275" s="3" t="s">
        <v>116</v>
      </c>
      <c r="DX275" s="3" t="s">
        <v>116</v>
      </c>
      <c r="DY275" s="3" t="s">
        <v>116</v>
      </c>
      <c r="DZ275" s="3" t="s">
        <v>116</v>
      </c>
      <c r="EA275" s="3" t="s">
        <v>116</v>
      </c>
      <c r="EB275" s="3" t="s">
        <v>116</v>
      </c>
      <c r="EC275" s="3" t="s">
        <v>116</v>
      </c>
      <c r="ED275" s="3" t="s">
        <v>116</v>
      </c>
      <c r="EE275" s="3" t="s">
        <v>116</v>
      </c>
      <c r="EF275" s="3" t="s">
        <v>116</v>
      </c>
      <c r="EG275" s="3" t="s">
        <v>116</v>
      </c>
      <c r="EH275" s="3" t="s">
        <v>116</v>
      </c>
      <c r="EI275" s="3" t="s">
        <v>116</v>
      </c>
      <c r="EJ275" s="3" t="s">
        <v>116</v>
      </c>
      <c r="EK275" s="3" t="s">
        <v>116</v>
      </c>
      <c r="EL275" s="3" t="s">
        <v>116</v>
      </c>
      <c r="EM275" s="3" t="s">
        <v>116</v>
      </c>
      <c r="EN275" s="3" t="s">
        <v>116</v>
      </c>
      <c r="EO275" s="3" t="s">
        <v>116</v>
      </c>
      <c r="EP275" s="3" t="s">
        <v>116</v>
      </c>
      <c r="EQ275" s="3" t="s">
        <v>116</v>
      </c>
      <c r="ER275" s="3" t="s">
        <v>116</v>
      </c>
      <c r="ES275" s="3" t="s">
        <v>116</v>
      </c>
      <c r="ET275" s="3" t="s">
        <v>116</v>
      </c>
      <c r="EU275" s="3" t="s">
        <v>116</v>
      </c>
      <c r="EV275" s="3" t="s">
        <v>116</v>
      </c>
      <c r="EW275" s="3" t="s">
        <v>116</v>
      </c>
      <c r="EX275" s="3" t="s">
        <v>1068</v>
      </c>
      <c r="EY275" s="3" t="s">
        <v>116</v>
      </c>
      <c r="EZ275" s="3" t="s">
        <v>318</v>
      </c>
      <c r="FA275" s="3" t="s">
        <v>116</v>
      </c>
      <c r="FB275" s="3" t="s">
        <v>116</v>
      </c>
    </row>
    <row r="276" spans="2:158" x14ac:dyDescent="0.3">
      <c r="B276" s="3" t="s">
        <v>2456</v>
      </c>
      <c r="C276" s="3" t="s">
        <v>1456</v>
      </c>
      <c r="D276" s="3" t="s">
        <v>169</v>
      </c>
      <c r="E276" s="3" t="s">
        <v>114</v>
      </c>
      <c r="F276" s="3" t="s">
        <v>254</v>
      </c>
      <c r="G276" s="3" t="s">
        <v>115</v>
      </c>
      <c r="H276" s="3" t="s">
        <v>208</v>
      </c>
      <c r="I276" s="3" t="s">
        <v>116</v>
      </c>
      <c r="J276" s="3" t="s">
        <v>209</v>
      </c>
      <c r="K276" s="3" t="s">
        <v>116</v>
      </c>
      <c r="L276" s="3" t="s">
        <v>116</v>
      </c>
      <c r="M276" s="3" t="s">
        <v>116</v>
      </c>
      <c r="N276" s="3" t="s">
        <v>116</v>
      </c>
      <c r="O276" s="3" t="s">
        <v>116</v>
      </c>
      <c r="P276" s="3" t="s">
        <v>116</v>
      </c>
      <c r="Q276" s="3" t="s">
        <v>116</v>
      </c>
      <c r="R276" s="3" t="s">
        <v>116</v>
      </c>
      <c r="S276" s="3" t="s">
        <v>116</v>
      </c>
      <c r="T276" s="3" t="s">
        <v>116</v>
      </c>
      <c r="U276" s="3" t="s">
        <v>116</v>
      </c>
      <c r="V276" s="3" t="s">
        <v>116</v>
      </c>
      <c r="W276" s="3" t="s">
        <v>116</v>
      </c>
      <c r="X276" s="3" t="s">
        <v>116</v>
      </c>
      <c r="Y276" s="3" t="s">
        <v>116</v>
      </c>
      <c r="Z276" s="3" t="s">
        <v>116</v>
      </c>
      <c r="AA276" s="3" t="s">
        <v>116</v>
      </c>
      <c r="AB276" s="3" t="s">
        <v>116</v>
      </c>
      <c r="AC276" s="3" t="s">
        <v>116</v>
      </c>
      <c r="AD276" s="3" t="s">
        <v>116</v>
      </c>
      <c r="AE276" s="3" t="s">
        <v>116</v>
      </c>
      <c r="AF276" s="1" t="s">
        <v>116</v>
      </c>
      <c r="AG276" s="3" t="s">
        <v>116</v>
      </c>
      <c r="AH276" s="3" t="s">
        <v>116</v>
      </c>
      <c r="AI276" s="3" t="s">
        <v>116</v>
      </c>
      <c r="AJ276" s="3" t="s">
        <v>116</v>
      </c>
      <c r="AK276" s="3" t="s">
        <v>116</v>
      </c>
      <c r="AL276" s="3" t="s">
        <v>116</v>
      </c>
      <c r="AM276" s="3" t="s">
        <v>116</v>
      </c>
      <c r="AN276" s="3" t="s">
        <v>116</v>
      </c>
      <c r="AO276" s="3" t="s">
        <v>116</v>
      </c>
      <c r="AP276" s="3" t="s">
        <v>116</v>
      </c>
      <c r="AQ276" s="3" t="s">
        <v>116</v>
      </c>
      <c r="AR276" s="3" t="s">
        <v>116</v>
      </c>
      <c r="AS276" s="3" t="s">
        <v>116</v>
      </c>
      <c r="AT276" s="3" t="s">
        <v>116</v>
      </c>
      <c r="AU276" s="3" t="s">
        <v>116</v>
      </c>
      <c r="AV276" s="3" t="s">
        <v>116</v>
      </c>
      <c r="AW276" s="3" t="s">
        <v>116</v>
      </c>
      <c r="AX276" s="3" t="s">
        <v>116</v>
      </c>
      <c r="AY276" s="3" t="s">
        <v>116</v>
      </c>
      <c r="AZ276" s="3" t="s">
        <v>116</v>
      </c>
      <c r="BA276" s="3" t="s">
        <v>116</v>
      </c>
      <c r="BB276" s="3" t="s">
        <v>116</v>
      </c>
      <c r="BC276" s="3" t="s">
        <v>116</v>
      </c>
      <c r="BD276" s="3" t="s">
        <v>116</v>
      </c>
      <c r="BE276" s="3" t="s">
        <v>116</v>
      </c>
      <c r="BF276" s="3" t="s">
        <v>116</v>
      </c>
      <c r="BG276" s="3" t="s">
        <v>116</v>
      </c>
      <c r="BH276" s="3" t="s">
        <v>116</v>
      </c>
      <c r="BI276" s="3" t="s">
        <v>116</v>
      </c>
      <c r="BJ276" s="3" t="s">
        <v>116</v>
      </c>
      <c r="BK276" s="3" t="s">
        <v>116</v>
      </c>
      <c r="BL276" s="3" t="s">
        <v>116</v>
      </c>
      <c r="BM276" s="3" t="s">
        <v>116</v>
      </c>
      <c r="BN276" s="3" t="s">
        <v>116</v>
      </c>
      <c r="BO276" s="3" t="s">
        <v>116</v>
      </c>
      <c r="BP276" s="3" t="s">
        <v>116</v>
      </c>
      <c r="BQ276" s="3" t="s">
        <v>116</v>
      </c>
      <c r="BR276" s="3" t="s">
        <v>116</v>
      </c>
      <c r="BS276" s="3" t="s">
        <v>116</v>
      </c>
      <c r="BT276" s="3" t="s">
        <v>116</v>
      </c>
      <c r="BU276" s="3" t="s">
        <v>116</v>
      </c>
      <c r="BV276" s="3" t="s">
        <v>116</v>
      </c>
      <c r="BW276" s="3" t="s">
        <v>116</v>
      </c>
      <c r="BX276" s="3" t="s">
        <v>116</v>
      </c>
      <c r="BY276" s="3" t="s">
        <v>116</v>
      </c>
      <c r="BZ276" s="3" t="s">
        <v>116</v>
      </c>
      <c r="CA276" s="3" t="s">
        <v>116</v>
      </c>
      <c r="CB276" s="3" t="s">
        <v>116</v>
      </c>
      <c r="CC276" s="3" t="s">
        <v>116</v>
      </c>
      <c r="CD276" s="3" t="s">
        <v>116</v>
      </c>
      <c r="CE276" s="3" t="s">
        <v>116</v>
      </c>
      <c r="CF276" s="3" t="s">
        <v>116</v>
      </c>
      <c r="CG276" s="3" t="s">
        <v>116</v>
      </c>
      <c r="CH276" s="3" t="s">
        <v>116</v>
      </c>
      <c r="CI276" s="3" t="s">
        <v>116</v>
      </c>
      <c r="CJ276" s="3" t="s">
        <v>116</v>
      </c>
      <c r="CK276" s="3" t="s">
        <v>116</v>
      </c>
      <c r="CL276" s="3" t="s">
        <v>116</v>
      </c>
      <c r="CM276" s="3" t="s">
        <v>116</v>
      </c>
      <c r="CN276" s="3" t="s">
        <v>116</v>
      </c>
      <c r="CO276" s="3" t="s">
        <v>116</v>
      </c>
      <c r="CP276" s="3" t="s">
        <v>116</v>
      </c>
      <c r="CQ276" s="3" t="s">
        <v>116</v>
      </c>
      <c r="CR276" s="3" t="s">
        <v>116</v>
      </c>
      <c r="CS276" s="3" t="s">
        <v>116</v>
      </c>
      <c r="CT276" s="3" t="s">
        <v>116</v>
      </c>
      <c r="CU276" s="3" t="s">
        <v>116</v>
      </c>
      <c r="CV276" s="3" t="s">
        <v>116</v>
      </c>
      <c r="CW276" s="3" t="s">
        <v>116</v>
      </c>
      <c r="CX276" s="3" t="s">
        <v>116</v>
      </c>
      <c r="CY276" s="3" t="s">
        <v>116</v>
      </c>
      <c r="CZ276" s="3" t="s">
        <v>116</v>
      </c>
      <c r="DA276" s="3" t="s">
        <v>116</v>
      </c>
      <c r="DB276" s="3" t="s">
        <v>116</v>
      </c>
      <c r="DC276" s="3" t="s">
        <v>116</v>
      </c>
      <c r="DD276" s="3" t="s">
        <v>116</v>
      </c>
      <c r="DE276" s="3" t="s">
        <v>116</v>
      </c>
      <c r="DF276" s="3" t="s">
        <v>116</v>
      </c>
      <c r="DG276" s="3" t="s">
        <v>116</v>
      </c>
      <c r="DH276" s="3" t="s">
        <v>116</v>
      </c>
      <c r="DI276">
        <v>1</v>
      </c>
      <c r="DJ276">
        <v>37</v>
      </c>
      <c r="DK276">
        <v>12</v>
      </c>
      <c r="DL276">
        <v>527.54</v>
      </c>
      <c r="DM276">
        <v>0</v>
      </c>
      <c r="DN276">
        <v>0</v>
      </c>
      <c r="DO276">
        <v>0</v>
      </c>
      <c r="DP276">
        <v>0</v>
      </c>
      <c r="DQ276">
        <v>0</v>
      </c>
      <c r="DR276">
        <v>0</v>
      </c>
      <c r="DS276">
        <v>49</v>
      </c>
      <c r="DT276" s="3" t="s">
        <v>116</v>
      </c>
      <c r="DU276" s="3" t="s">
        <v>116</v>
      </c>
      <c r="DV276" s="3" t="s">
        <v>295</v>
      </c>
      <c r="DW276" s="3" t="s">
        <v>116</v>
      </c>
      <c r="DX276" s="3" t="s">
        <v>117</v>
      </c>
      <c r="DY276" s="3" t="s">
        <v>116</v>
      </c>
      <c r="DZ276" s="3" t="s">
        <v>117</v>
      </c>
      <c r="EA276" s="3" t="s">
        <v>116</v>
      </c>
      <c r="EB276" s="3" t="s">
        <v>116</v>
      </c>
      <c r="EC276" s="3" t="s">
        <v>117</v>
      </c>
      <c r="ED276" s="3" t="s">
        <v>116</v>
      </c>
      <c r="EE276" s="3" t="s">
        <v>116</v>
      </c>
      <c r="EF276">
        <v>9220.5400000000009</v>
      </c>
      <c r="EG276">
        <v>0</v>
      </c>
      <c r="EH276" s="3" t="s">
        <v>1457</v>
      </c>
      <c r="EI276">
        <v>0</v>
      </c>
      <c r="EJ276">
        <v>0</v>
      </c>
      <c r="EK276">
        <v>0</v>
      </c>
      <c r="EL276">
        <v>0</v>
      </c>
      <c r="EM276">
        <v>2024</v>
      </c>
      <c r="EN276">
        <v>2024</v>
      </c>
      <c r="EO276" s="3" t="s">
        <v>115</v>
      </c>
      <c r="EP276" s="3" t="s">
        <v>117</v>
      </c>
      <c r="EQ276" s="3" t="s">
        <v>1458</v>
      </c>
      <c r="ER276" s="3" t="s">
        <v>116</v>
      </c>
      <c r="ES276" s="3" t="s">
        <v>378</v>
      </c>
      <c r="ET276" s="3" t="s">
        <v>116</v>
      </c>
      <c r="EU276" s="3" t="s">
        <v>900</v>
      </c>
      <c r="EV276" s="3" t="s">
        <v>116</v>
      </c>
      <c r="EW276" s="3" t="s">
        <v>164</v>
      </c>
      <c r="EX276" s="3" t="s">
        <v>116</v>
      </c>
      <c r="EY276" s="3" t="s">
        <v>116</v>
      </c>
      <c r="EZ276" s="3" t="s">
        <v>116</v>
      </c>
      <c r="FA276" s="3" t="s">
        <v>116</v>
      </c>
      <c r="FB276" s="3" t="s">
        <v>116</v>
      </c>
    </row>
    <row r="277" spans="2:158" x14ac:dyDescent="0.3">
      <c r="B277" s="3" t="s">
        <v>1961</v>
      </c>
      <c r="C277" s="3" t="s">
        <v>1962</v>
      </c>
      <c r="D277" s="3" t="s">
        <v>181</v>
      </c>
      <c r="E277" s="3" t="s">
        <v>114</v>
      </c>
      <c r="F277" s="3" t="s">
        <v>236</v>
      </c>
      <c r="G277" s="3" t="s">
        <v>115</v>
      </c>
      <c r="H277" s="3" t="s">
        <v>355</v>
      </c>
      <c r="I277" s="3" t="s">
        <v>116</v>
      </c>
      <c r="J277" s="3" t="s">
        <v>708</v>
      </c>
      <c r="K277">
        <v>101</v>
      </c>
      <c r="L277">
        <v>176837.09</v>
      </c>
      <c r="M277">
        <v>9254.36</v>
      </c>
      <c r="N277">
        <v>2860.08</v>
      </c>
      <c r="O277">
        <v>6375.19</v>
      </c>
      <c r="P277">
        <v>4520.97</v>
      </c>
      <c r="Q277">
        <v>110</v>
      </c>
      <c r="R277">
        <v>192560.5</v>
      </c>
      <c r="S277" s="3" t="s">
        <v>2467</v>
      </c>
      <c r="T277" s="3" t="s">
        <v>2468</v>
      </c>
      <c r="U277" s="3" t="s">
        <v>2178</v>
      </c>
      <c r="V277" s="3" t="s">
        <v>116</v>
      </c>
      <c r="W277" s="3" t="s">
        <v>1963</v>
      </c>
      <c r="X277" s="3" t="s">
        <v>116</v>
      </c>
      <c r="Y277">
        <v>0</v>
      </c>
      <c r="Z277" s="3" t="s">
        <v>116</v>
      </c>
      <c r="AA277" s="3" t="s">
        <v>116</v>
      </c>
      <c r="AB277" s="3" t="s">
        <v>116</v>
      </c>
      <c r="AC277" s="3" t="s">
        <v>116</v>
      </c>
      <c r="AD277" s="7">
        <v>2609584.4300000002</v>
      </c>
      <c r="AE277" s="7">
        <v>2603431.9300000002</v>
      </c>
      <c r="AF277" s="1">
        <v>0.99760000000000004</v>
      </c>
      <c r="AG277" s="3" t="s">
        <v>2530</v>
      </c>
      <c r="AH277">
        <v>50531</v>
      </c>
      <c r="AI277" s="5">
        <v>50531</v>
      </c>
      <c r="AJ277" s="4">
        <v>1</v>
      </c>
      <c r="AK277">
        <v>1182.24</v>
      </c>
      <c r="AL277">
        <v>0</v>
      </c>
      <c r="AM277" s="4">
        <v>0</v>
      </c>
      <c r="AN277">
        <v>15209.69</v>
      </c>
      <c r="AO277">
        <v>0</v>
      </c>
      <c r="AP277" s="4">
        <v>0</v>
      </c>
      <c r="AQ277" s="3" t="s">
        <v>116</v>
      </c>
      <c r="AR277" s="3" t="s">
        <v>116</v>
      </c>
      <c r="AS277" s="3" t="s">
        <v>116</v>
      </c>
      <c r="AT277">
        <v>15</v>
      </c>
      <c r="AU277">
        <v>15</v>
      </c>
      <c r="AV277" s="3" t="s">
        <v>116</v>
      </c>
      <c r="AW277" s="3" t="s">
        <v>116</v>
      </c>
      <c r="AX277">
        <v>568638.81099999999</v>
      </c>
      <c r="AY277">
        <v>53534.57</v>
      </c>
      <c r="AZ277">
        <v>0</v>
      </c>
      <c r="BA277">
        <v>0</v>
      </c>
      <c r="BB277">
        <v>0</v>
      </c>
      <c r="BC277">
        <v>21799.759999999998</v>
      </c>
      <c r="BD277">
        <v>504851.46</v>
      </c>
      <c r="BE277">
        <v>9268.1299999999992</v>
      </c>
      <c r="BF277">
        <v>0</v>
      </c>
      <c r="BG277">
        <v>535919.35</v>
      </c>
      <c r="BH277">
        <v>0</v>
      </c>
      <c r="BI277">
        <v>26460.87</v>
      </c>
      <c r="BJ277" s="4">
        <v>0.90390000000000004</v>
      </c>
      <c r="BK277">
        <v>100</v>
      </c>
      <c r="BL277">
        <v>0</v>
      </c>
      <c r="BM277">
        <v>0</v>
      </c>
      <c r="BN277">
        <v>0</v>
      </c>
      <c r="BO277">
        <v>0</v>
      </c>
      <c r="BP277">
        <v>110333.48299999999</v>
      </c>
      <c r="BQ277">
        <v>5860.85</v>
      </c>
      <c r="BR277">
        <v>0</v>
      </c>
      <c r="BS277">
        <v>0</v>
      </c>
      <c r="BT277">
        <v>0</v>
      </c>
      <c r="BU277">
        <v>65707.88</v>
      </c>
      <c r="BV277">
        <v>35662.58</v>
      </c>
      <c r="BW277">
        <v>2387.54</v>
      </c>
      <c r="BX277">
        <v>103758</v>
      </c>
      <c r="BY277">
        <v>0</v>
      </c>
      <c r="BZ277">
        <v>1075.76</v>
      </c>
      <c r="CA277" s="4">
        <v>0.9022</v>
      </c>
      <c r="CB277">
        <v>100</v>
      </c>
      <c r="CC277">
        <v>0</v>
      </c>
      <c r="CD277">
        <v>0</v>
      </c>
      <c r="CE277">
        <v>0</v>
      </c>
      <c r="CF277">
        <v>0</v>
      </c>
      <c r="CG277">
        <v>2009</v>
      </c>
      <c r="CH277">
        <v>2025</v>
      </c>
      <c r="CI277" s="3" t="s">
        <v>1964</v>
      </c>
      <c r="CJ277">
        <v>2024</v>
      </c>
      <c r="CK277" s="3" t="s">
        <v>1965</v>
      </c>
      <c r="CL277">
        <v>2027</v>
      </c>
      <c r="CM277">
        <v>0</v>
      </c>
      <c r="CN277" s="3" t="s">
        <v>115</v>
      </c>
      <c r="CO277" s="3" t="s">
        <v>117</v>
      </c>
      <c r="CP277">
        <v>5.0199999999999996</v>
      </c>
      <c r="CQ277">
        <v>1.36</v>
      </c>
      <c r="CR277" s="3" t="s">
        <v>558</v>
      </c>
      <c r="CS277" s="3" t="s">
        <v>116</v>
      </c>
      <c r="CT277" s="3" t="s">
        <v>115</v>
      </c>
      <c r="CU277">
        <v>1.83</v>
      </c>
      <c r="CV277">
        <v>2015</v>
      </c>
      <c r="CW277" s="3" t="s">
        <v>116</v>
      </c>
      <c r="CX277" s="3" t="s">
        <v>115</v>
      </c>
      <c r="CY277">
        <v>4</v>
      </c>
      <c r="CZ277">
        <v>2025</v>
      </c>
      <c r="DA277" s="3" t="s">
        <v>1966</v>
      </c>
      <c r="DB277" s="3" t="s">
        <v>1336</v>
      </c>
      <c r="DC277" s="3" t="s">
        <v>116</v>
      </c>
      <c r="DD277" s="3" t="s">
        <v>163</v>
      </c>
      <c r="DE277" s="3" t="s">
        <v>116</v>
      </c>
      <c r="DF277" s="3" t="s">
        <v>116</v>
      </c>
      <c r="DG277" s="3" t="s">
        <v>1967</v>
      </c>
      <c r="DH277" s="3" t="s">
        <v>1968</v>
      </c>
      <c r="DI277" s="3" t="s">
        <v>116</v>
      </c>
      <c r="DJ277" s="3" t="s">
        <v>116</v>
      </c>
      <c r="DK277" s="3" t="s">
        <v>116</v>
      </c>
      <c r="DL277" s="3" t="s">
        <v>116</v>
      </c>
      <c r="DM277" s="3" t="s">
        <v>116</v>
      </c>
      <c r="DN277" s="3" t="s">
        <v>116</v>
      </c>
      <c r="DO277" s="3" t="s">
        <v>116</v>
      </c>
      <c r="DP277" s="3" t="s">
        <v>116</v>
      </c>
      <c r="DQ277" s="3" t="s">
        <v>116</v>
      </c>
      <c r="DR277" s="3" t="s">
        <v>116</v>
      </c>
      <c r="DS277" s="3" t="s">
        <v>116</v>
      </c>
      <c r="DT277" s="3" t="s">
        <v>116</v>
      </c>
      <c r="DU277" s="3" t="s">
        <v>116</v>
      </c>
      <c r="DV277" s="3" t="s">
        <v>116</v>
      </c>
      <c r="DW277" s="3" t="s">
        <v>116</v>
      </c>
      <c r="DX277" s="3" t="s">
        <v>116</v>
      </c>
      <c r="DY277" s="3" t="s">
        <v>116</v>
      </c>
      <c r="DZ277" s="3" t="s">
        <v>116</v>
      </c>
      <c r="EA277" s="3" t="s">
        <v>116</v>
      </c>
      <c r="EB277" s="3" t="s">
        <v>116</v>
      </c>
      <c r="EC277" s="3" t="s">
        <v>116</v>
      </c>
      <c r="ED277" s="3" t="s">
        <v>116</v>
      </c>
      <c r="EE277" s="3" t="s">
        <v>116</v>
      </c>
      <c r="EF277" s="3" t="s">
        <v>116</v>
      </c>
      <c r="EG277" s="3" t="s">
        <v>116</v>
      </c>
      <c r="EH277" s="3" t="s">
        <v>116</v>
      </c>
      <c r="EI277" s="3" t="s">
        <v>116</v>
      </c>
      <c r="EJ277" s="3" t="s">
        <v>116</v>
      </c>
      <c r="EK277" s="3" t="s">
        <v>116</v>
      </c>
      <c r="EL277" s="3" t="s">
        <v>116</v>
      </c>
      <c r="EM277" s="3" t="s">
        <v>116</v>
      </c>
      <c r="EN277" s="3" t="s">
        <v>116</v>
      </c>
      <c r="EO277" s="3" t="s">
        <v>116</v>
      </c>
      <c r="EP277" s="3" t="s">
        <v>116</v>
      </c>
      <c r="EQ277" s="3" t="s">
        <v>116</v>
      </c>
      <c r="ER277" s="3" t="s">
        <v>116</v>
      </c>
      <c r="ES277" s="3" t="s">
        <v>116</v>
      </c>
      <c r="ET277" s="3" t="s">
        <v>116</v>
      </c>
      <c r="EU277" s="3" t="s">
        <v>116</v>
      </c>
      <c r="EV277" s="3" t="s">
        <v>116</v>
      </c>
      <c r="EW277" s="3" t="s">
        <v>116</v>
      </c>
      <c r="EX277" s="3" t="s">
        <v>1969</v>
      </c>
      <c r="EY277" s="3" t="s">
        <v>1970</v>
      </c>
      <c r="EZ277" s="3" t="s">
        <v>1971</v>
      </c>
      <c r="FA277" s="3" t="s">
        <v>1972</v>
      </c>
      <c r="FB277" s="3" t="s">
        <v>1973</v>
      </c>
    </row>
    <row r="278" spans="2:158" x14ac:dyDescent="0.3">
      <c r="B278" s="3" t="s">
        <v>1686</v>
      </c>
      <c r="C278" s="3" t="s">
        <v>1687</v>
      </c>
      <c r="D278" s="3" t="s">
        <v>181</v>
      </c>
      <c r="E278" s="3" t="s">
        <v>114</v>
      </c>
      <c r="F278" s="3" t="s">
        <v>214</v>
      </c>
      <c r="G278" s="3" t="s">
        <v>115</v>
      </c>
      <c r="H278" s="3" t="s">
        <v>1375</v>
      </c>
      <c r="I278" s="3" t="s">
        <v>116</v>
      </c>
      <c r="J278" s="3" t="s">
        <v>708</v>
      </c>
      <c r="K278">
        <v>82</v>
      </c>
      <c r="L278">
        <v>244793.45</v>
      </c>
      <c r="M278">
        <v>20791.91</v>
      </c>
      <c r="N278">
        <v>25193.59</v>
      </c>
      <c r="O278">
        <v>16315.77</v>
      </c>
      <c r="P278">
        <v>43846.93</v>
      </c>
      <c r="Q278">
        <v>29</v>
      </c>
      <c r="R278">
        <v>251905.65</v>
      </c>
      <c r="S278" s="3" t="s">
        <v>2374</v>
      </c>
      <c r="T278" s="3" t="s">
        <v>2375</v>
      </c>
      <c r="U278" s="3" t="s">
        <v>2376</v>
      </c>
      <c r="V278" s="3" t="s">
        <v>1688</v>
      </c>
      <c r="W278" s="3" t="s">
        <v>1601</v>
      </c>
      <c r="X278" s="3" t="s">
        <v>1689</v>
      </c>
      <c r="Y278">
        <v>0</v>
      </c>
      <c r="Z278" s="3" t="s">
        <v>116</v>
      </c>
      <c r="AA278" s="3" t="s">
        <v>116</v>
      </c>
      <c r="AB278" s="3" t="s">
        <v>116</v>
      </c>
      <c r="AC278" s="3" t="s">
        <v>116</v>
      </c>
      <c r="AD278">
        <v>4450451.37</v>
      </c>
      <c r="AE278">
        <v>3595153.2680000002</v>
      </c>
      <c r="AF278" s="1">
        <v>0.80779999999999996</v>
      </c>
      <c r="AG278" s="3" t="s">
        <v>2529</v>
      </c>
      <c r="AH278">
        <v>95246.887000000002</v>
      </c>
      <c r="AI278">
        <v>54742.069000000003</v>
      </c>
      <c r="AJ278" s="4">
        <v>0.57469999999999999</v>
      </c>
      <c r="AK278">
        <v>294640.36900000001</v>
      </c>
      <c r="AL278">
        <v>3609.42</v>
      </c>
      <c r="AM278" s="4">
        <v>1.2200000000000001E-2</v>
      </c>
      <c r="AN278">
        <v>1147115.426</v>
      </c>
      <c r="AO278">
        <v>4851.12</v>
      </c>
      <c r="AP278" s="4">
        <v>4.1999999999999997E-3</v>
      </c>
      <c r="AQ278">
        <v>3090941.6009999998</v>
      </c>
      <c r="AR278">
        <v>0</v>
      </c>
      <c r="AS278" s="4">
        <v>0</v>
      </c>
      <c r="AT278">
        <v>45</v>
      </c>
      <c r="AU278">
        <v>29</v>
      </c>
      <c r="AV278" s="3" t="s">
        <v>116</v>
      </c>
      <c r="AW278" s="3" t="s">
        <v>116</v>
      </c>
      <c r="AX278">
        <v>349976</v>
      </c>
      <c r="AY278">
        <v>1344158</v>
      </c>
      <c r="AZ278">
        <v>0</v>
      </c>
      <c r="BA278">
        <v>54133</v>
      </c>
      <c r="BB278">
        <v>0</v>
      </c>
      <c r="BC278">
        <v>146145</v>
      </c>
      <c r="BD278">
        <v>0</v>
      </c>
      <c r="BE278">
        <v>565086</v>
      </c>
      <c r="BF278">
        <v>0</v>
      </c>
      <c r="BG278">
        <v>711231</v>
      </c>
      <c r="BH278">
        <v>0</v>
      </c>
      <c r="BI278">
        <v>9942</v>
      </c>
      <c r="BJ278" s="4">
        <v>0.41249999999999998</v>
      </c>
      <c r="BK278">
        <v>30</v>
      </c>
      <c r="BL278">
        <v>66</v>
      </c>
      <c r="BM278">
        <v>0</v>
      </c>
      <c r="BN278">
        <v>4</v>
      </c>
      <c r="BO278">
        <v>0</v>
      </c>
      <c r="BP278">
        <v>61832</v>
      </c>
      <c r="BQ278">
        <v>330328</v>
      </c>
      <c r="BR278">
        <v>0</v>
      </c>
      <c r="BS278">
        <v>12379</v>
      </c>
      <c r="BT278">
        <v>0</v>
      </c>
      <c r="BU278">
        <v>29763</v>
      </c>
      <c r="BV278">
        <v>0</v>
      </c>
      <c r="BW278">
        <v>129299</v>
      </c>
      <c r="BX278">
        <v>159062</v>
      </c>
      <c r="BY278">
        <v>0</v>
      </c>
      <c r="BZ278">
        <v>4882</v>
      </c>
      <c r="CA278" s="4">
        <v>0.40529999999999999</v>
      </c>
      <c r="CB278">
        <v>22</v>
      </c>
      <c r="CC278">
        <v>74</v>
      </c>
      <c r="CD278">
        <v>0</v>
      </c>
      <c r="CE278">
        <v>4</v>
      </c>
      <c r="CF278">
        <v>0</v>
      </c>
      <c r="CG278">
        <v>2008</v>
      </c>
      <c r="CH278">
        <v>2026</v>
      </c>
      <c r="CI278" s="3" t="s">
        <v>1690</v>
      </c>
      <c r="CJ278">
        <v>2026</v>
      </c>
      <c r="CK278" s="3" t="s">
        <v>1691</v>
      </c>
      <c r="CL278">
        <v>2030</v>
      </c>
      <c r="CM278" s="3" t="s">
        <v>1692</v>
      </c>
      <c r="CN278" s="3" t="s">
        <v>115</v>
      </c>
      <c r="CO278" s="3" t="s">
        <v>117</v>
      </c>
      <c r="CP278">
        <v>1.1000000000000001</v>
      </c>
      <c r="CQ278">
        <v>1.01</v>
      </c>
      <c r="CR278" s="3" t="s">
        <v>1591</v>
      </c>
      <c r="CS278" s="3" t="s">
        <v>116</v>
      </c>
      <c r="CT278" s="3" t="s">
        <v>115</v>
      </c>
      <c r="CU278">
        <v>0.82</v>
      </c>
      <c r="CV278">
        <v>2016</v>
      </c>
      <c r="CW278" s="3" t="s">
        <v>116</v>
      </c>
      <c r="CX278" s="3" t="s">
        <v>115</v>
      </c>
      <c r="CY278">
        <v>0.02</v>
      </c>
      <c r="CZ278">
        <v>2023</v>
      </c>
      <c r="DA278" s="3" t="s">
        <v>1693</v>
      </c>
      <c r="DB278" s="3" t="s">
        <v>1237</v>
      </c>
      <c r="DC278" s="3" t="s">
        <v>1694</v>
      </c>
      <c r="DD278" s="3" t="s">
        <v>1695</v>
      </c>
      <c r="DE278" s="3" t="s">
        <v>116</v>
      </c>
      <c r="DF278" s="3" t="s">
        <v>116</v>
      </c>
      <c r="DG278" s="3" t="s">
        <v>1696</v>
      </c>
      <c r="DH278" s="3" t="s">
        <v>1697</v>
      </c>
      <c r="DI278" s="3" t="s">
        <v>116</v>
      </c>
      <c r="DJ278" s="3" t="s">
        <v>116</v>
      </c>
      <c r="DK278" s="3" t="s">
        <v>116</v>
      </c>
      <c r="DL278" s="3" t="s">
        <v>116</v>
      </c>
      <c r="DM278" s="3" t="s">
        <v>116</v>
      </c>
      <c r="DN278" s="3" t="s">
        <v>116</v>
      </c>
      <c r="DO278" s="3" t="s">
        <v>116</v>
      </c>
      <c r="DP278" s="3" t="s">
        <v>116</v>
      </c>
      <c r="DQ278" s="3" t="s">
        <v>116</v>
      </c>
      <c r="DR278" s="3" t="s">
        <v>116</v>
      </c>
      <c r="DS278" s="3" t="s">
        <v>116</v>
      </c>
      <c r="DT278" s="3" t="s">
        <v>116</v>
      </c>
      <c r="DU278" s="3" t="s">
        <v>116</v>
      </c>
      <c r="DV278" s="3" t="s">
        <v>116</v>
      </c>
      <c r="DW278" s="3" t="s">
        <v>116</v>
      </c>
      <c r="DX278" s="3" t="s">
        <v>116</v>
      </c>
      <c r="DY278" s="3" t="s">
        <v>116</v>
      </c>
      <c r="DZ278" s="3" t="s">
        <v>116</v>
      </c>
      <c r="EA278" s="3" t="s">
        <v>116</v>
      </c>
      <c r="EB278" s="3" t="s">
        <v>116</v>
      </c>
      <c r="EC278" s="3" t="s">
        <v>116</v>
      </c>
      <c r="ED278" s="3" t="s">
        <v>116</v>
      </c>
      <c r="EE278" s="3" t="s">
        <v>116</v>
      </c>
      <c r="EF278" s="3" t="s">
        <v>116</v>
      </c>
      <c r="EG278" s="3" t="s">
        <v>116</v>
      </c>
      <c r="EH278" s="3" t="s">
        <v>116</v>
      </c>
      <c r="EI278" s="3" t="s">
        <v>116</v>
      </c>
      <c r="EJ278" s="3" t="s">
        <v>116</v>
      </c>
      <c r="EK278" s="3" t="s">
        <v>116</v>
      </c>
      <c r="EL278" s="3" t="s">
        <v>116</v>
      </c>
      <c r="EM278" s="3" t="s">
        <v>116</v>
      </c>
      <c r="EN278" s="3" t="s">
        <v>116</v>
      </c>
      <c r="EO278" s="3" t="s">
        <v>116</v>
      </c>
      <c r="EP278" s="3" t="s">
        <v>116</v>
      </c>
      <c r="EQ278" s="3" t="s">
        <v>116</v>
      </c>
      <c r="ER278" s="3" t="s">
        <v>116</v>
      </c>
      <c r="ES278" s="3" t="s">
        <v>116</v>
      </c>
      <c r="ET278" s="3" t="s">
        <v>116</v>
      </c>
      <c r="EU278" s="3" t="s">
        <v>116</v>
      </c>
      <c r="EV278" s="3" t="s">
        <v>116</v>
      </c>
      <c r="EW278" s="3" t="s">
        <v>116</v>
      </c>
      <c r="EX278" s="3" t="s">
        <v>1698</v>
      </c>
      <c r="EY278" s="3" t="s">
        <v>1699</v>
      </c>
      <c r="EZ278" s="3" t="s">
        <v>900</v>
      </c>
      <c r="FA278" s="3" t="s">
        <v>116</v>
      </c>
      <c r="FB278" s="3" t="s">
        <v>1700</v>
      </c>
    </row>
    <row r="279" spans="2:158" x14ac:dyDescent="0.3">
      <c r="B279" s="3" t="s">
        <v>1283</v>
      </c>
      <c r="C279" s="3" t="s">
        <v>1284</v>
      </c>
      <c r="D279" s="3" t="s">
        <v>181</v>
      </c>
      <c r="E279" s="3" t="s">
        <v>114</v>
      </c>
      <c r="F279" s="3" t="s">
        <v>236</v>
      </c>
      <c r="G279" s="3" t="s">
        <v>115</v>
      </c>
      <c r="H279" s="3" t="s">
        <v>1285</v>
      </c>
      <c r="I279" s="3" t="s">
        <v>116</v>
      </c>
      <c r="J279" s="3" t="s">
        <v>708</v>
      </c>
      <c r="K279">
        <v>17</v>
      </c>
      <c r="L279">
        <v>40439.160000000003</v>
      </c>
      <c r="M279">
        <v>119.02</v>
      </c>
      <c r="N279">
        <v>54.2</v>
      </c>
      <c r="O279">
        <v>1040.1199999999999</v>
      </c>
      <c r="P279">
        <v>0</v>
      </c>
      <c r="Q279">
        <v>4</v>
      </c>
      <c r="R279">
        <v>41652.5</v>
      </c>
      <c r="S279" s="3" t="s">
        <v>2178</v>
      </c>
      <c r="T279" s="3" t="s">
        <v>116</v>
      </c>
      <c r="U279" s="3" t="s">
        <v>173</v>
      </c>
      <c r="V279" s="3" t="s">
        <v>116</v>
      </c>
      <c r="W279" s="3" t="s">
        <v>1286</v>
      </c>
      <c r="X279" s="3" t="s">
        <v>116</v>
      </c>
      <c r="Y279">
        <v>0</v>
      </c>
      <c r="Z279" s="3" t="s">
        <v>116</v>
      </c>
      <c r="AA279" s="3" t="s">
        <v>116</v>
      </c>
      <c r="AB279" s="3" t="s">
        <v>116</v>
      </c>
      <c r="AC279" s="3" t="s">
        <v>116</v>
      </c>
      <c r="AD279">
        <v>471422.75</v>
      </c>
      <c r="AE279">
        <v>418271.51</v>
      </c>
      <c r="AF279" s="1">
        <v>0.88729999999999998</v>
      </c>
      <c r="AG279" s="3" t="s">
        <v>2528</v>
      </c>
      <c r="AH279" s="3" t="s">
        <v>116</v>
      </c>
      <c r="AI279" s="3" t="s">
        <v>116</v>
      </c>
      <c r="AJ279" s="3" t="s">
        <v>116</v>
      </c>
      <c r="AK279">
        <v>3448.91</v>
      </c>
      <c r="AL279">
        <v>0</v>
      </c>
      <c r="AM279" s="4">
        <v>0</v>
      </c>
      <c r="AN279">
        <v>80393.41</v>
      </c>
      <c r="AO279">
        <v>0</v>
      </c>
      <c r="AP279" s="4">
        <v>0</v>
      </c>
      <c r="AQ279" s="3" t="s">
        <v>116</v>
      </c>
      <c r="AR279" s="3" t="s">
        <v>116</v>
      </c>
      <c r="AS279" s="3" t="s">
        <v>116</v>
      </c>
      <c r="AT279">
        <v>4</v>
      </c>
      <c r="AU279">
        <v>3</v>
      </c>
      <c r="AV279" s="3" t="s">
        <v>116</v>
      </c>
      <c r="AW279" s="3" t="s">
        <v>116</v>
      </c>
      <c r="AX279">
        <v>113514.73</v>
      </c>
      <c r="AY279">
        <v>0</v>
      </c>
      <c r="AZ279">
        <v>0</v>
      </c>
      <c r="BA279">
        <v>0</v>
      </c>
      <c r="BB279">
        <v>0</v>
      </c>
      <c r="BC279">
        <v>19914.84</v>
      </c>
      <c r="BD279">
        <v>0</v>
      </c>
      <c r="BE279">
        <v>4898.17</v>
      </c>
      <c r="BF279">
        <v>21000</v>
      </c>
      <c r="BG279">
        <v>45813.01</v>
      </c>
      <c r="BH279">
        <v>647.41</v>
      </c>
      <c r="BI279">
        <v>41652.94</v>
      </c>
      <c r="BJ279" s="4">
        <v>0.7762</v>
      </c>
      <c r="BK279">
        <v>100</v>
      </c>
      <c r="BL279">
        <v>0</v>
      </c>
      <c r="BM279">
        <v>0</v>
      </c>
      <c r="BN279">
        <v>0</v>
      </c>
      <c r="BO279">
        <v>0</v>
      </c>
      <c r="BP279">
        <v>22994.32</v>
      </c>
      <c r="BQ279">
        <v>0</v>
      </c>
      <c r="BR279">
        <v>0</v>
      </c>
      <c r="BS279">
        <v>0</v>
      </c>
      <c r="BT279">
        <v>0</v>
      </c>
      <c r="BU279">
        <v>4605.1899999999996</v>
      </c>
      <c r="BV279">
        <v>0</v>
      </c>
      <c r="BW279">
        <v>12725.47</v>
      </c>
      <c r="BX279">
        <v>17330.66</v>
      </c>
      <c r="BY279">
        <v>0</v>
      </c>
      <c r="BZ279">
        <v>673.59</v>
      </c>
      <c r="CA279" s="4">
        <v>0.78290000000000004</v>
      </c>
      <c r="CB279">
        <v>100</v>
      </c>
      <c r="CC279">
        <v>0</v>
      </c>
      <c r="CD279">
        <v>0</v>
      </c>
      <c r="CE279">
        <v>0</v>
      </c>
      <c r="CF279">
        <v>0</v>
      </c>
      <c r="CG279">
        <v>2010</v>
      </c>
      <c r="CH279">
        <v>2024</v>
      </c>
      <c r="CI279" s="3" t="s">
        <v>1287</v>
      </c>
      <c r="CJ279" s="3" t="s">
        <v>116</v>
      </c>
      <c r="CK279" s="3" t="s">
        <v>116</v>
      </c>
      <c r="CL279">
        <v>2030</v>
      </c>
      <c r="CM279" s="3" t="s">
        <v>1288</v>
      </c>
      <c r="CN279" s="3" t="s">
        <v>115</v>
      </c>
      <c r="CO279" s="3" t="s">
        <v>117</v>
      </c>
      <c r="CP279">
        <v>2.11</v>
      </c>
      <c r="CQ279">
        <v>0.89</v>
      </c>
      <c r="CR279" s="3" t="s">
        <v>244</v>
      </c>
      <c r="CS279" s="3" t="s">
        <v>116</v>
      </c>
      <c r="CT279" s="3" t="s">
        <v>115</v>
      </c>
      <c r="CU279">
        <v>1.5</v>
      </c>
      <c r="CV279">
        <v>2021</v>
      </c>
      <c r="CW279" s="3" t="s">
        <v>116</v>
      </c>
      <c r="CX279" s="3" t="s">
        <v>117</v>
      </c>
      <c r="CY279" s="3" t="s">
        <v>116</v>
      </c>
      <c r="CZ279" s="3" t="s">
        <v>116</v>
      </c>
      <c r="DA279" s="3" t="s">
        <v>116</v>
      </c>
      <c r="DB279" s="3" t="s">
        <v>1028</v>
      </c>
      <c r="DC279" s="3" t="s">
        <v>116</v>
      </c>
      <c r="DD279" s="3" t="s">
        <v>163</v>
      </c>
      <c r="DE279" s="3" t="s">
        <v>116</v>
      </c>
      <c r="DF279" s="3" t="s">
        <v>116</v>
      </c>
      <c r="DG279" s="3" t="s">
        <v>1289</v>
      </c>
      <c r="DH279" s="3" t="s">
        <v>1290</v>
      </c>
      <c r="DI279" s="3" t="s">
        <v>116</v>
      </c>
      <c r="DJ279" s="3" t="s">
        <v>116</v>
      </c>
      <c r="DK279" s="3" t="s">
        <v>116</v>
      </c>
      <c r="DL279" s="3" t="s">
        <v>116</v>
      </c>
      <c r="DM279" s="3" t="s">
        <v>116</v>
      </c>
      <c r="DN279" s="3" t="s">
        <v>116</v>
      </c>
      <c r="DO279" s="3" t="s">
        <v>116</v>
      </c>
      <c r="DP279" s="3" t="s">
        <v>116</v>
      </c>
      <c r="DQ279" s="3" t="s">
        <v>116</v>
      </c>
      <c r="DR279" s="3" t="s">
        <v>116</v>
      </c>
      <c r="DS279" s="3" t="s">
        <v>116</v>
      </c>
      <c r="DT279" s="3" t="s">
        <v>116</v>
      </c>
      <c r="DU279" s="3" t="s">
        <v>116</v>
      </c>
      <c r="DV279" s="3" t="s">
        <v>116</v>
      </c>
      <c r="DW279" s="3" t="s">
        <v>116</v>
      </c>
      <c r="DX279" s="3" t="s">
        <v>116</v>
      </c>
      <c r="DY279" s="3" t="s">
        <v>116</v>
      </c>
      <c r="DZ279" s="3" t="s">
        <v>116</v>
      </c>
      <c r="EA279" s="3" t="s">
        <v>116</v>
      </c>
      <c r="EB279" s="3" t="s">
        <v>116</v>
      </c>
      <c r="EC279" s="3" t="s">
        <v>116</v>
      </c>
      <c r="ED279" s="3" t="s">
        <v>116</v>
      </c>
      <c r="EE279" s="3" t="s">
        <v>116</v>
      </c>
      <c r="EF279" s="3" t="s">
        <v>116</v>
      </c>
      <c r="EG279" s="3" t="s">
        <v>116</v>
      </c>
      <c r="EH279" s="3" t="s">
        <v>116</v>
      </c>
      <c r="EI279" s="3" t="s">
        <v>116</v>
      </c>
      <c r="EJ279" s="3" t="s">
        <v>116</v>
      </c>
      <c r="EK279" s="3" t="s">
        <v>116</v>
      </c>
      <c r="EL279" s="3" t="s">
        <v>116</v>
      </c>
      <c r="EM279" s="3" t="s">
        <v>116</v>
      </c>
      <c r="EN279" s="3" t="s">
        <v>116</v>
      </c>
      <c r="EO279" s="3" t="s">
        <v>116</v>
      </c>
      <c r="EP279" s="3" t="s">
        <v>116</v>
      </c>
      <c r="EQ279" s="3" t="s">
        <v>116</v>
      </c>
      <c r="ER279" s="3" t="s">
        <v>116</v>
      </c>
      <c r="ES279" s="3" t="s">
        <v>116</v>
      </c>
      <c r="ET279" s="3" t="s">
        <v>116</v>
      </c>
      <c r="EU279" s="3" t="s">
        <v>116</v>
      </c>
      <c r="EV279" s="3" t="s">
        <v>116</v>
      </c>
      <c r="EW279" s="3" t="s">
        <v>116</v>
      </c>
      <c r="EX279" s="3" t="s">
        <v>1291</v>
      </c>
      <c r="EY279" s="3" t="s">
        <v>116</v>
      </c>
      <c r="EZ279" s="3" t="s">
        <v>335</v>
      </c>
      <c r="FA279" s="3" t="s">
        <v>116</v>
      </c>
      <c r="FB279" s="3" t="s">
        <v>163</v>
      </c>
    </row>
    <row r="280" spans="2:158" x14ac:dyDescent="0.3">
      <c r="B280" s="3" t="s">
        <v>1588</v>
      </c>
      <c r="C280" s="3" t="s">
        <v>1589</v>
      </c>
      <c r="D280" s="3" t="s">
        <v>181</v>
      </c>
      <c r="E280" s="3" t="s">
        <v>114</v>
      </c>
      <c r="F280" s="3" t="s">
        <v>1092</v>
      </c>
      <c r="G280" s="3" t="s">
        <v>115</v>
      </c>
      <c r="H280" s="3" t="s">
        <v>1590</v>
      </c>
      <c r="I280" s="3" t="s">
        <v>116</v>
      </c>
      <c r="J280" s="3" t="s">
        <v>708</v>
      </c>
      <c r="K280">
        <v>1</v>
      </c>
      <c r="L280">
        <v>1614.61</v>
      </c>
      <c r="M280">
        <v>61.97</v>
      </c>
      <c r="N280">
        <v>24.58</v>
      </c>
      <c r="O280">
        <v>0</v>
      </c>
      <c r="P280">
        <v>251.86</v>
      </c>
      <c r="Q280">
        <v>0</v>
      </c>
      <c r="R280">
        <v>0</v>
      </c>
      <c r="S280" s="3" t="s">
        <v>2176</v>
      </c>
      <c r="T280" s="3" t="s">
        <v>2175</v>
      </c>
      <c r="U280" s="3" t="s">
        <v>2176</v>
      </c>
      <c r="V280" s="3" t="s">
        <v>426</v>
      </c>
      <c r="W280" s="3" t="s">
        <v>116</v>
      </c>
      <c r="X280" s="3" t="s">
        <v>116</v>
      </c>
      <c r="Y280">
        <v>0</v>
      </c>
      <c r="Z280" s="3" t="s">
        <v>116</v>
      </c>
      <c r="AA280" s="3" t="s">
        <v>116</v>
      </c>
      <c r="AB280" s="3" t="s">
        <v>116</v>
      </c>
      <c r="AC280" s="3" t="s">
        <v>116</v>
      </c>
      <c r="AD280">
        <v>19990.37</v>
      </c>
      <c r="AE280">
        <v>0</v>
      </c>
      <c r="AF280" s="1">
        <v>0</v>
      </c>
      <c r="AG280" s="3" t="s">
        <v>2525</v>
      </c>
      <c r="AH280">
        <v>6843.09</v>
      </c>
      <c r="AI280">
        <v>0</v>
      </c>
      <c r="AJ280" s="4">
        <v>0</v>
      </c>
      <c r="AK280" s="3" t="s">
        <v>116</v>
      </c>
      <c r="AL280" s="3" t="s">
        <v>116</v>
      </c>
      <c r="AM280" s="3" t="s">
        <v>116</v>
      </c>
      <c r="AN280" s="3" t="s">
        <v>116</v>
      </c>
      <c r="AO280" s="3" t="s">
        <v>116</v>
      </c>
      <c r="AP280" s="3" t="s">
        <v>116</v>
      </c>
      <c r="AQ280" s="3" t="s">
        <v>116</v>
      </c>
      <c r="AR280" s="3" t="s">
        <v>116</v>
      </c>
      <c r="AS280" s="3" t="s">
        <v>116</v>
      </c>
      <c r="AT280">
        <v>3</v>
      </c>
      <c r="AU280">
        <v>0</v>
      </c>
      <c r="AV280" s="3" t="s">
        <v>116</v>
      </c>
      <c r="AW280" s="3" t="s">
        <v>116</v>
      </c>
      <c r="AX280">
        <v>0</v>
      </c>
      <c r="AY280">
        <v>109308</v>
      </c>
      <c r="AZ280">
        <v>0</v>
      </c>
      <c r="BA280">
        <v>0</v>
      </c>
      <c r="BB280">
        <v>0</v>
      </c>
      <c r="BC280">
        <v>0</v>
      </c>
      <c r="BD280">
        <v>0</v>
      </c>
      <c r="BE280">
        <v>0</v>
      </c>
      <c r="BF280">
        <v>0</v>
      </c>
      <c r="BG280">
        <v>0</v>
      </c>
      <c r="BH280">
        <v>0</v>
      </c>
      <c r="BI280">
        <v>0</v>
      </c>
      <c r="BJ280" s="4">
        <v>0</v>
      </c>
      <c r="BK280" s="3" t="s">
        <v>116</v>
      </c>
      <c r="BL280" s="3" t="s">
        <v>116</v>
      </c>
      <c r="BM280" s="3" t="s">
        <v>116</v>
      </c>
      <c r="BN280" s="3" t="s">
        <v>116</v>
      </c>
      <c r="BO280" s="3" t="s">
        <v>116</v>
      </c>
      <c r="BP280">
        <v>0</v>
      </c>
      <c r="BQ280">
        <v>37864</v>
      </c>
      <c r="BR280">
        <v>0</v>
      </c>
      <c r="BS280">
        <v>0</v>
      </c>
      <c r="BT280">
        <v>0</v>
      </c>
      <c r="BU280">
        <v>0</v>
      </c>
      <c r="BV280">
        <v>0</v>
      </c>
      <c r="BW280">
        <v>0</v>
      </c>
      <c r="BX280">
        <v>0</v>
      </c>
      <c r="BY280">
        <v>0</v>
      </c>
      <c r="BZ280">
        <v>0</v>
      </c>
      <c r="CA280" s="4">
        <v>0</v>
      </c>
      <c r="CB280" s="3" t="s">
        <v>116</v>
      </c>
      <c r="CC280" s="3" t="s">
        <v>116</v>
      </c>
      <c r="CD280" s="3" t="s">
        <v>116</v>
      </c>
      <c r="CE280" s="3" t="s">
        <v>116</v>
      </c>
      <c r="CF280" s="3" t="s">
        <v>116</v>
      </c>
      <c r="CG280">
        <v>2025</v>
      </c>
      <c r="CH280">
        <v>2025</v>
      </c>
      <c r="CI280" s="3" t="s">
        <v>189</v>
      </c>
      <c r="CJ280">
        <v>2025</v>
      </c>
      <c r="CK280" s="3" t="s">
        <v>189</v>
      </c>
      <c r="CL280">
        <v>2025</v>
      </c>
      <c r="CM280" s="3" t="s">
        <v>189</v>
      </c>
      <c r="CN280" s="3" t="s">
        <v>115</v>
      </c>
      <c r="CO280" s="3" t="s">
        <v>117</v>
      </c>
      <c r="CP280">
        <v>0</v>
      </c>
      <c r="CQ280">
        <v>0</v>
      </c>
      <c r="CR280" s="3" t="s">
        <v>1591</v>
      </c>
      <c r="CS280" s="3" t="s">
        <v>116</v>
      </c>
      <c r="CT280" s="3" t="s">
        <v>115</v>
      </c>
      <c r="CU280">
        <v>0.81</v>
      </c>
      <c r="CV280">
        <v>2022</v>
      </c>
      <c r="CW280" s="3" t="s">
        <v>116</v>
      </c>
      <c r="CX280" s="3" t="s">
        <v>115</v>
      </c>
      <c r="CY280">
        <v>0.05</v>
      </c>
      <c r="CZ280">
        <v>2030</v>
      </c>
      <c r="DA280" s="3" t="s">
        <v>1592</v>
      </c>
      <c r="DB280" s="3" t="s">
        <v>1145</v>
      </c>
      <c r="DC280" s="3" t="s">
        <v>116</v>
      </c>
      <c r="DD280" s="3" t="s">
        <v>1593</v>
      </c>
      <c r="DE280" s="3" t="s">
        <v>116</v>
      </c>
      <c r="DF280" s="3" t="s">
        <v>116</v>
      </c>
      <c r="DG280" s="3" t="s">
        <v>1594</v>
      </c>
      <c r="DH280" s="3" t="s">
        <v>1595</v>
      </c>
      <c r="DI280" s="3" t="s">
        <v>116</v>
      </c>
      <c r="DJ280" s="3" t="s">
        <v>116</v>
      </c>
      <c r="DK280" s="3" t="s">
        <v>116</v>
      </c>
      <c r="DL280" s="3" t="s">
        <v>116</v>
      </c>
      <c r="DM280" s="3" t="s">
        <v>116</v>
      </c>
      <c r="DN280" s="3" t="s">
        <v>116</v>
      </c>
      <c r="DO280" s="3" t="s">
        <v>116</v>
      </c>
      <c r="DP280" s="3" t="s">
        <v>116</v>
      </c>
      <c r="DQ280" s="3" t="s">
        <v>116</v>
      </c>
      <c r="DR280" s="3" t="s">
        <v>116</v>
      </c>
      <c r="DS280" s="3" t="s">
        <v>116</v>
      </c>
      <c r="DT280" s="3" t="s">
        <v>116</v>
      </c>
      <c r="DU280" s="3" t="s">
        <v>116</v>
      </c>
      <c r="DV280" s="3" t="s">
        <v>116</v>
      </c>
      <c r="DW280" s="3" t="s">
        <v>116</v>
      </c>
      <c r="DX280" s="3" t="s">
        <v>116</v>
      </c>
      <c r="DY280" s="3" t="s">
        <v>116</v>
      </c>
      <c r="DZ280" s="3" t="s">
        <v>116</v>
      </c>
      <c r="EA280" s="3" t="s">
        <v>116</v>
      </c>
      <c r="EB280" s="3" t="s">
        <v>116</v>
      </c>
      <c r="EC280" s="3" t="s">
        <v>116</v>
      </c>
      <c r="ED280" s="3" t="s">
        <v>116</v>
      </c>
      <c r="EE280" s="3" t="s">
        <v>116</v>
      </c>
      <c r="EF280" s="3" t="s">
        <v>116</v>
      </c>
      <c r="EG280" s="3" t="s">
        <v>116</v>
      </c>
      <c r="EH280" s="3" t="s">
        <v>116</v>
      </c>
      <c r="EI280" s="3" t="s">
        <v>116</v>
      </c>
      <c r="EJ280" s="3" t="s">
        <v>116</v>
      </c>
      <c r="EK280" s="3" t="s">
        <v>116</v>
      </c>
      <c r="EL280" s="3" t="s">
        <v>116</v>
      </c>
      <c r="EM280" s="3" t="s">
        <v>116</v>
      </c>
      <c r="EN280" s="3" t="s">
        <v>116</v>
      </c>
      <c r="EO280" s="3" t="s">
        <v>116</v>
      </c>
      <c r="EP280" s="3" t="s">
        <v>116</v>
      </c>
      <c r="EQ280" s="3" t="s">
        <v>116</v>
      </c>
      <c r="ER280" s="3" t="s">
        <v>116</v>
      </c>
      <c r="ES280" s="3" t="s">
        <v>116</v>
      </c>
      <c r="ET280" s="3" t="s">
        <v>116</v>
      </c>
      <c r="EU280" s="3" t="s">
        <v>116</v>
      </c>
      <c r="EV280" s="3" t="s">
        <v>116</v>
      </c>
      <c r="EW280" s="3" t="s">
        <v>116</v>
      </c>
      <c r="EX280" s="3" t="s">
        <v>1596</v>
      </c>
      <c r="EY280" s="3" t="s">
        <v>1597</v>
      </c>
      <c r="EZ280" s="3" t="s">
        <v>566</v>
      </c>
      <c r="FA280" s="3" t="s">
        <v>116</v>
      </c>
      <c r="FB280" s="3" t="s">
        <v>1598</v>
      </c>
    </row>
    <row r="281" spans="2:158" x14ac:dyDescent="0.3">
      <c r="B281" s="3" t="s">
        <v>1373</v>
      </c>
      <c r="C281" s="3" t="s">
        <v>1374</v>
      </c>
      <c r="D281" s="3" t="s">
        <v>181</v>
      </c>
      <c r="E281" s="3" t="s">
        <v>114</v>
      </c>
      <c r="F281" s="3" t="s">
        <v>214</v>
      </c>
      <c r="G281" s="3" t="s">
        <v>115</v>
      </c>
      <c r="H281" s="3" t="s">
        <v>1375</v>
      </c>
      <c r="I281" s="3" t="s">
        <v>116</v>
      </c>
      <c r="J281" s="3" t="s">
        <v>172</v>
      </c>
      <c r="K281">
        <v>7</v>
      </c>
      <c r="L281">
        <v>21000</v>
      </c>
      <c r="M281">
        <v>0</v>
      </c>
      <c r="N281">
        <v>100</v>
      </c>
      <c r="O281">
        <v>0</v>
      </c>
      <c r="P281">
        <v>3400</v>
      </c>
      <c r="Q281">
        <v>1</v>
      </c>
      <c r="R281">
        <v>2199.61</v>
      </c>
      <c r="S281" s="3" t="s">
        <v>2236</v>
      </c>
      <c r="T281" s="3" t="s">
        <v>116</v>
      </c>
      <c r="U281" s="3" t="s">
        <v>2176</v>
      </c>
      <c r="V281" s="3" t="s">
        <v>1376</v>
      </c>
      <c r="W281" s="3" t="s">
        <v>116</v>
      </c>
      <c r="X281" s="3" t="s">
        <v>116</v>
      </c>
      <c r="Y281">
        <v>0</v>
      </c>
      <c r="Z281" s="3" t="s">
        <v>116</v>
      </c>
      <c r="AA281" s="3" t="s">
        <v>116</v>
      </c>
      <c r="AB281" s="3" t="s">
        <v>116</v>
      </c>
      <c r="AC281" s="3" t="s">
        <v>116</v>
      </c>
      <c r="AD281">
        <v>230000</v>
      </c>
      <c r="AE281">
        <v>19857.145</v>
      </c>
      <c r="AF281" s="1">
        <v>8.6300000000000002E-2</v>
      </c>
      <c r="AG281" s="3" t="s">
        <v>2531</v>
      </c>
      <c r="AH281">
        <v>70000</v>
      </c>
      <c r="AI281">
        <v>0</v>
      </c>
      <c r="AJ281" s="4">
        <v>0</v>
      </c>
      <c r="AK281" s="3" t="s">
        <v>116</v>
      </c>
      <c r="AL281" s="3" t="s">
        <v>116</v>
      </c>
      <c r="AM281" s="3" t="s">
        <v>116</v>
      </c>
      <c r="AN281" s="3" t="s">
        <v>116</v>
      </c>
      <c r="AO281" s="3" t="s">
        <v>116</v>
      </c>
      <c r="AP281" s="3" t="s">
        <v>116</v>
      </c>
      <c r="AQ281">
        <v>1754000</v>
      </c>
      <c r="AR281">
        <v>0</v>
      </c>
      <c r="AS281" s="4">
        <v>0</v>
      </c>
      <c r="AT281">
        <v>6</v>
      </c>
      <c r="AU281">
        <v>1</v>
      </c>
      <c r="AV281">
        <v>5</v>
      </c>
      <c r="AW281">
        <v>4</v>
      </c>
      <c r="AX281">
        <v>0</v>
      </c>
      <c r="AY281">
        <v>366000</v>
      </c>
      <c r="AZ281">
        <v>0</v>
      </c>
      <c r="BA281">
        <v>0</v>
      </c>
      <c r="BB281">
        <v>0</v>
      </c>
      <c r="BC281">
        <v>0</v>
      </c>
      <c r="BD281">
        <v>0</v>
      </c>
      <c r="BE281">
        <v>3527.1129999999998</v>
      </c>
      <c r="BF281">
        <v>0</v>
      </c>
      <c r="BG281">
        <v>3527.1129999999998</v>
      </c>
      <c r="BH281">
        <v>0</v>
      </c>
      <c r="BI281">
        <v>0</v>
      </c>
      <c r="BJ281" s="4">
        <v>9.5999999999999992E-3</v>
      </c>
      <c r="BK281">
        <v>0</v>
      </c>
      <c r="BL281">
        <v>100</v>
      </c>
      <c r="BM281">
        <v>0</v>
      </c>
      <c r="BN281">
        <v>0</v>
      </c>
      <c r="BO281">
        <v>0</v>
      </c>
      <c r="BP281">
        <v>0</v>
      </c>
      <c r="BQ281">
        <v>104970</v>
      </c>
      <c r="BR281">
        <v>0</v>
      </c>
      <c r="BS281">
        <v>0</v>
      </c>
      <c r="BT281">
        <v>0</v>
      </c>
      <c r="BU281">
        <v>0</v>
      </c>
      <c r="BV281">
        <v>0</v>
      </c>
      <c r="BW281">
        <v>1041.288</v>
      </c>
      <c r="BX281">
        <v>1041.288</v>
      </c>
      <c r="BY281">
        <v>0</v>
      </c>
      <c r="BZ281">
        <v>0</v>
      </c>
      <c r="CA281" s="4">
        <v>9.9000000000000008E-3</v>
      </c>
      <c r="CB281">
        <v>0</v>
      </c>
      <c r="CC281">
        <v>100</v>
      </c>
      <c r="CD281">
        <v>0</v>
      </c>
      <c r="CE281">
        <v>0</v>
      </c>
      <c r="CF281">
        <v>0</v>
      </c>
      <c r="CG281">
        <v>2021</v>
      </c>
      <c r="CH281">
        <v>2030</v>
      </c>
      <c r="CI281" s="3" t="s">
        <v>163</v>
      </c>
      <c r="CJ281">
        <v>2030</v>
      </c>
      <c r="CK281" s="3" t="s">
        <v>163</v>
      </c>
      <c r="CL281">
        <v>2030</v>
      </c>
      <c r="CM281" s="3" t="s">
        <v>163</v>
      </c>
      <c r="CN281" s="3" t="s">
        <v>115</v>
      </c>
      <c r="CO281" s="3" t="s">
        <v>117</v>
      </c>
      <c r="CP281">
        <v>9.6</v>
      </c>
      <c r="CQ281">
        <v>5.95</v>
      </c>
      <c r="CR281" s="3" t="s">
        <v>1377</v>
      </c>
      <c r="CS281" s="3" t="s">
        <v>116</v>
      </c>
      <c r="CT281" s="3" t="s">
        <v>115</v>
      </c>
      <c r="CU281">
        <v>4.8600000000000003</v>
      </c>
      <c r="CV281">
        <v>2021</v>
      </c>
      <c r="CW281" s="3" t="s">
        <v>116</v>
      </c>
      <c r="CX281" s="3" t="s">
        <v>115</v>
      </c>
      <c r="CY281">
        <v>5</v>
      </c>
      <c r="CZ281">
        <v>2030</v>
      </c>
      <c r="DA281" s="3" t="s">
        <v>1378</v>
      </c>
      <c r="DB281" s="3" t="s">
        <v>1379</v>
      </c>
      <c r="DC281" s="3" t="s">
        <v>116</v>
      </c>
      <c r="DD281" s="3" t="s">
        <v>163</v>
      </c>
      <c r="DE281" s="3" t="s">
        <v>116</v>
      </c>
      <c r="DF281" s="3" t="s">
        <v>116</v>
      </c>
      <c r="DG281" s="3" t="s">
        <v>1380</v>
      </c>
      <c r="DH281" s="3" t="s">
        <v>1381</v>
      </c>
      <c r="DI281" s="3" t="s">
        <v>116</v>
      </c>
      <c r="DJ281" s="3" t="s">
        <v>116</v>
      </c>
      <c r="DK281" s="3" t="s">
        <v>116</v>
      </c>
      <c r="DL281" s="3" t="s">
        <v>116</v>
      </c>
      <c r="DM281" s="3" t="s">
        <v>116</v>
      </c>
      <c r="DN281" s="3" t="s">
        <v>116</v>
      </c>
      <c r="DO281" s="3" t="s">
        <v>116</v>
      </c>
      <c r="DP281" s="3" t="s">
        <v>116</v>
      </c>
      <c r="DQ281" s="3" t="s">
        <v>116</v>
      </c>
      <c r="DR281" s="3" t="s">
        <v>116</v>
      </c>
      <c r="DS281" s="3" t="s">
        <v>116</v>
      </c>
      <c r="DT281" s="3" t="s">
        <v>116</v>
      </c>
      <c r="DU281" s="3" t="s">
        <v>116</v>
      </c>
      <c r="DV281" s="3" t="s">
        <v>116</v>
      </c>
      <c r="DW281" s="3" t="s">
        <v>116</v>
      </c>
      <c r="DX281" s="3" t="s">
        <v>116</v>
      </c>
      <c r="DY281" s="3" t="s">
        <v>116</v>
      </c>
      <c r="DZ281" s="3" t="s">
        <v>116</v>
      </c>
      <c r="EA281" s="3" t="s">
        <v>116</v>
      </c>
      <c r="EB281" s="3" t="s">
        <v>116</v>
      </c>
      <c r="EC281" s="3" t="s">
        <v>116</v>
      </c>
      <c r="ED281" s="3" t="s">
        <v>116</v>
      </c>
      <c r="EE281" s="3" t="s">
        <v>116</v>
      </c>
      <c r="EF281" s="3" t="s">
        <v>116</v>
      </c>
      <c r="EG281" s="3" t="s">
        <v>116</v>
      </c>
      <c r="EH281" s="3" t="s">
        <v>116</v>
      </c>
      <c r="EI281" s="3" t="s">
        <v>116</v>
      </c>
      <c r="EJ281" s="3" t="s">
        <v>116</v>
      </c>
      <c r="EK281" s="3" t="s">
        <v>116</v>
      </c>
      <c r="EL281" s="3" t="s">
        <v>116</v>
      </c>
      <c r="EM281" s="3" t="s">
        <v>116</v>
      </c>
      <c r="EN281" s="3" t="s">
        <v>116</v>
      </c>
      <c r="EO281" s="3" t="s">
        <v>116</v>
      </c>
      <c r="EP281" s="3" t="s">
        <v>116</v>
      </c>
      <c r="EQ281" s="3" t="s">
        <v>116</v>
      </c>
      <c r="ER281" s="3" t="s">
        <v>116</v>
      </c>
      <c r="ES281" s="3" t="s">
        <v>116</v>
      </c>
      <c r="ET281" s="3" t="s">
        <v>116</v>
      </c>
      <c r="EU281" s="3" t="s">
        <v>116</v>
      </c>
      <c r="EV281" s="3" t="s">
        <v>116</v>
      </c>
      <c r="EW281" s="3" t="s">
        <v>116</v>
      </c>
      <c r="EX281" s="3" t="s">
        <v>336</v>
      </c>
      <c r="EY281" s="3" t="s">
        <v>163</v>
      </c>
      <c r="EZ281" s="3" t="s">
        <v>1382</v>
      </c>
      <c r="FA281" s="3" t="s">
        <v>163</v>
      </c>
      <c r="FB281" s="3" t="s">
        <v>300</v>
      </c>
    </row>
    <row r="282" spans="2:158" x14ac:dyDescent="0.3">
      <c r="B282" s="3" t="s">
        <v>1363</v>
      </c>
      <c r="C282" s="3" t="s">
        <v>1364</v>
      </c>
      <c r="D282" s="3" t="s">
        <v>181</v>
      </c>
      <c r="E282" s="3" t="s">
        <v>114</v>
      </c>
      <c r="F282" s="3" t="s">
        <v>254</v>
      </c>
      <c r="G282" s="3" t="s">
        <v>115</v>
      </c>
      <c r="H282" s="3" t="s">
        <v>1365</v>
      </c>
      <c r="I282" s="3" t="s">
        <v>116</v>
      </c>
      <c r="J282" s="3" t="s">
        <v>1366</v>
      </c>
      <c r="K282">
        <v>6</v>
      </c>
      <c r="L282">
        <v>3830.2</v>
      </c>
      <c r="M282">
        <v>0</v>
      </c>
      <c r="N282">
        <v>0</v>
      </c>
      <c r="O282">
        <v>0</v>
      </c>
      <c r="P282">
        <v>0</v>
      </c>
      <c r="Q282">
        <v>1</v>
      </c>
      <c r="R282">
        <v>3830.2</v>
      </c>
      <c r="S282" s="3" t="s">
        <v>2178</v>
      </c>
      <c r="T282" s="3" t="s">
        <v>116</v>
      </c>
      <c r="U282" s="3" t="s">
        <v>173</v>
      </c>
      <c r="V282" s="3" t="s">
        <v>116</v>
      </c>
      <c r="W282" s="3" t="s">
        <v>116</v>
      </c>
      <c r="X282" s="3" t="s">
        <v>1236</v>
      </c>
      <c r="Y282">
        <v>0</v>
      </c>
      <c r="Z282" s="3" t="s">
        <v>116</v>
      </c>
      <c r="AA282" s="3" t="s">
        <v>116</v>
      </c>
      <c r="AB282" s="3" t="s">
        <v>116</v>
      </c>
      <c r="AC282" s="3" t="s">
        <v>116</v>
      </c>
      <c r="AD282">
        <v>67421.84</v>
      </c>
      <c r="AE282">
        <v>67421.84</v>
      </c>
      <c r="AF282" s="1">
        <v>1</v>
      </c>
      <c r="AG282" s="3" t="s">
        <v>2534</v>
      </c>
      <c r="AH282" s="3" t="s">
        <v>116</v>
      </c>
      <c r="AI282" s="3" t="s">
        <v>116</v>
      </c>
      <c r="AJ282" s="3" t="s">
        <v>116</v>
      </c>
      <c r="AK282">
        <v>132735.44</v>
      </c>
      <c r="AL282">
        <v>22656.6</v>
      </c>
      <c r="AM282" s="4">
        <v>0.17069999999999999</v>
      </c>
      <c r="AN282">
        <v>2065.31</v>
      </c>
      <c r="AO282">
        <v>0</v>
      </c>
      <c r="AP282" s="4">
        <v>0</v>
      </c>
      <c r="AQ282">
        <v>131201.13</v>
      </c>
      <c r="AR282">
        <v>0</v>
      </c>
      <c r="AS282" s="4">
        <v>0</v>
      </c>
      <c r="AT282">
        <v>2</v>
      </c>
      <c r="AU282">
        <v>2</v>
      </c>
      <c r="AV282">
        <v>2</v>
      </c>
      <c r="AW282">
        <v>2</v>
      </c>
      <c r="AX282">
        <v>0</v>
      </c>
      <c r="AY282">
        <v>0</v>
      </c>
      <c r="AZ282">
        <v>0</v>
      </c>
      <c r="BA282">
        <v>0</v>
      </c>
      <c r="BB282">
        <v>59572.639999999999</v>
      </c>
      <c r="BC282">
        <v>4755.88</v>
      </c>
      <c r="BD282">
        <v>0</v>
      </c>
      <c r="BE282">
        <v>10729.03</v>
      </c>
      <c r="BF282">
        <v>0</v>
      </c>
      <c r="BG282">
        <v>15484.91</v>
      </c>
      <c r="BH282">
        <v>0</v>
      </c>
      <c r="BI282">
        <v>0</v>
      </c>
      <c r="BJ282" s="4">
        <v>0.25990000000000002</v>
      </c>
      <c r="BK282">
        <v>0</v>
      </c>
      <c r="BL282">
        <v>0</v>
      </c>
      <c r="BM282">
        <v>0</v>
      </c>
      <c r="BN282">
        <v>0</v>
      </c>
      <c r="BO282">
        <v>100</v>
      </c>
      <c r="BP282">
        <v>0</v>
      </c>
      <c r="BQ282">
        <v>0</v>
      </c>
      <c r="BR282">
        <v>0</v>
      </c>
      <c r="BS282">
        <v>0</v>
      </c>
      <c r="BT282">
        <v>35899.9</v>
      </c>
      <c r="BU282">
        <v>4915.45</v>
      </c>
      <c r="BV282">
        <v>0</v>
      </c>
      <c r="BW282">
        <v>0</v>
      </c>
      <c r="BX282">
        <v>4915.45</v>
      </c>
      <c r="BY282">
        <v>0</v>
      </c>
      <c r="BZ282">
        <v>0</v>
      </c>
      <c r="CA282" s="4">
        <v>0.13689999999999999</v>
      </c>
      <c r="CB282">
        <v>0</v>
      </c>
      <c r="CC282">
        <v>0</v>
      </c>
      <c r="CD282">
        <v>0</v>
      </c>
      <c r="CE282">
        <v>0</v>
      </c>
      <c r="CF282">
        <v>100</v>
      </c>
      <c r="CG282">
        <v>2013</v>
      </c>
      <c r="CH282">
        <v>2013</v>
      </c>
      <c r="CI282" s="3" t="s">
        <v>163</v>
      </c>
      <c r="CJ282" s="3" t="s">
        <v>116</v>
      </c>
      <c r="CK282" s="3" t="s">
        <v>116</v>
      </c>
      <c r="CL282">
        <v>2030</v>
      </c>
      <c r="CM282" s="3" t="s">
        <v>1367</v>
      </c>
      <c r="CN282" s="3" t="s">
        <v>116</v>
      </c>
      <c r="CO282" s="3" t="s">
        <v>116</v>
      </c>
      <c r="CP282">
        <v>1.25</v>
      </c>
      <c r="CQ282">
        <v>0</v>
      </c>
      <c r="CR282" s="3" t="s">
        <v>345</v>
      </c>
      <c r="CS282" s="3" t="s">
        <v>116</v>
      </c>
      <c r="CT282" s="3" t="s">
        <v>117</v>
      </c>
      <c r="CU282" s="3" t="s">
        <v>116</v>
      </c>
      <c r="CV282" s="3" t="s">
        <v>116</v>
      </c>
      <c r="CW282" s="3" t="s">
        <v>1368</v>
      </c>
      <c r="CX282" s="3" t="s">
        <v>116</v>
      </c>
      <c r="CY282" s="3" t="s">
        <v>116</v>
      </c>
      <c r="CZ282" s="3" t="s">
        <v>116</v>
      </c>
      <c r="DA282" s="3" t="s">
        <v>116</v>
      </c>
      <c r="DB282" s="3" t="s">
        <v>731</v>
      </c>
      <c r="DC282" s="3" t="s">
        <v>116</v>
      </c>
      <c r="DD282" s="3" t="s">
        <v>1369</v>
      </c>
      <c r="DE282" s="3" t="s">
        <v>116</v>
      </c>
      <c r="DF282" s="3" t="s">
        <v>116</v>
      </c>
      <c r="DG282" s="3" t="s">
        <v>1370</v>
      </c>
      <c r="DH282" s="3" t="s">
        <v>1371</v>
      </c>
      <c r="DI282" s="3" t="s">
        <v>116</v>
      </c>
      <c r="DJ282" s="3" t="s">
        <v>116</v>
      </c>
      <c r="DK282" s="3" t="s">
        <v>116</v>
      </c>
      <c r="DL282" s="3" t="s">
        <v>116</v>
      </c>
      <c r="DM282" s="3" t="s">
        <v>116</v>
      </c>
      <c r="DN282" s="3" t="s">
        <v>116</v>
      </c>
      <c r="DO282" s="3" t="s">
        <v>116</v>
      </c>
      <c r="DP282" s="3" t="s">
        <v>116</v>
      </c>
      <c r="DQ282" s="3" t="s">
        <v>116</v>
      </c>
      <c r="DR282" s="3" t="s">
        <v>116</v>
      </c>
      <c r="DS282" s="3" t="s">
        <v>116</v>
      </c>
      <c r="DT282" s="3" t="s">
        <v>116</v>
      </c>
      <c r="DU282" s="3" t="s">
        <v>116</v>
      </c>
      <c r="DV282" s="3" t="s">
        <v>116</v>
      </c>
      <c r="DW282" s="3" t="s">
        <v>116</v>
      </c>
      <c r="DX282" s="3" t="s">
        <v>116</v>
      </c>
      <c r="DY282" s="3" t="s">
        <v>116</v>
      </c>
      <c r="DZ282" s="3" t="s">
        <v>116</v>
      </c>
      <c r="EA282" s="3" t="s">
        <v>116</v>
      </c>
      <c r="EB282" s="3" t="s">
        <v>116</v>
      </c>
      <c r="EC282" s="3" t="s">
        <v>116</v>
      </c>
      <c r="ED282" s="3" t="s">
        <v>116</v>
      </c>
      <c r="EE282" s="3" t="s">
        <v>116</v>
      </c>
      <c r="EF282" s="3" t="s">
        <v>116</v>
      </c>
      <c r="EG282" s="3" t="s">
        <v>116</v>
      </c>
      <c r="EH282" s="3" t="s">
        <v>116</v>
      </c>
      <c r="EI282" s="3" t="s">
        <v>116</v>
      </c>
      <c r="EJ282" s="3" t="s">
        <v>116</v>
      </c>
      <c r="EK282" s="3" t="s">
        <v>116</v>
      </c>
      <c r="EL282" s="3" t="s">
        <v>116</v>
      </c>
      <c r="EM282" s="3" t="s">
        <v>116</v>
      </c>
      <c r="EN282" s="3" t="s">
        <v>116</v>
      </c>
      <c r="EO282" s="3" t="s">
        <v>116</v>
      </c>
      <c r="EP282" s="3" t="s">
        <v>116</v>
      </c>
      <c r="EQ282" s="3" t="s">
        <v>116</v>
      </c>
      <c r="ER282" s="3" t="s">
        <v>116</v>
      </c>
      <c r="ES282" s="3" t="s">
        <v>116</v>
      </c>
      <c r="ET282" s="3" t="s">
        <v>116</v>
      </c>
      <c r="EU282" s="3" t="s">
        <v>116</v>
      </c>
      <c r="EV282" s="3" t="s">
        <v>116</v>
      </c>
      <c r="EW282" s="3" t="s">
        <v>116</v>
      </c>
      <c r="EX282" s="3" t="s">
        <v>1372</v>
      </c>
      <c r="EY282" s="3" t="s">
        <v>116</v>
      </c>
      <c r="EZ282" s="3" t="s">
        <v>179</v>
      </c>
      <c r="FA282" s="3" t="s">
        <v>116</v>
      </c>
      <c r="FB282" s="3" t="s">
        <v>163</v>
      </c>
    </row>
    <row r="283" spans="2:158" x14ac:dyDescent="0.3">
      <c r="B283" s="3" t="s">
        <v>1676</v>
      </c>
      <c r="C283" s="3" t="s">
        <v>1677</v>
      </c>
      <c r="D283" s="3" t="s">
        <v>181</v>
      </c>
      <c r="E283" s="3" t="s">
        <v>114</v>
      </c>
      <c r="F283" s="3" t="s">
        <v>236</v>
      </c>
      <c r="G283" s="3" t="s">
        <v>115</v>
      </c>
      <c r="H283" s="3" t="s">
        <v>616</v>
      </c>
      <c r="I283" s="3" t="s">
        <v>116</v>
      </c>
      <c r="J283" s="3" t="s">
        <v>172</v>
      </c>
      <c r="K283">
        <v>8</v>
      </c>
      <c r="L283">
        <v>3268.07</v>
      </c>
      <c r="M283">
        <v>84.16</v>
      </c>
      <c r="N283">
        <v>52.07</v>
      </c>
      <c r="O283">
        <v>7.74</v>
      </c>
      <c r="P283">
        <v>0</v>
      </c>
      <c r="Q283">
        <v>1</v>
      </c>
      <c r="R283">
        <v>3412.04</v>
      </c>
      <c r="S283" s="3" t="s">
        <v>2178</v>
      </c>
      <c r="T283" s="3" t="s">
        <v>116</v>
      </c>
      <c r="U283" s="3" t="s">
        <v>173</v>
      </c>
      <c r="V283" s="3" t="s">
        <v>116</v>
      </c>
      <c r="W283" s="3" t="s">
        <v>842</v>
      </c>
      <c r="X283" s="3" t="s">
        <v>116</v>
      </c>
      <c r="Y283">
        <v>0</v>
      </c>
      <c r="Z283" s="3" t="s">
        <v>116</v>
      </c>
      <c r="AA283" s="3" t="s">
        <v>116</v>
      </c>
      <c r="AB283" s="3" t="s">
        <v>116</v>
      </c>
      <c r="AC283" s="3" t="s">
        <v>116</v>
      </c>
      <c r="AD283">
        <v>60935.09</v>
      </c>
      <c r="AE283">
        <v>60935.09</v>
      </c>
      <c r="AF283" s="1">
        <v>1</v>
      </c>
      <c r="AG283" s="3" t="s">
        <v>2529</v>
      </c>
      <c r="AH283">
        <v>7679.17</v>
      </c>
      <c r="AI283">
        <v>0</v>
      </c>
      <c r="AJ283" s="4">
        <v>0</v>
      </c>
      <c r="AK283">
        <v>1087.8699999999999</v>
      </c>
      <c r="AL283">
        <v>0</v>
      </c>
      <c r="AM283" s="4">
        <v>0</v>
      </c>
      <c r="AN283">
        <v>9404.64</v>
      </c>
      <c r="AO283">
        <v>0</v>
      </c>
      <c r="AP283" s="4">
        <v>0</v>
      </c>
      <c r="AQ283">
        <v>158143.37</v>
      </c>
      <c r="AR283">
        <v>0</v>
      </c>
      <c r="AS283" s="4">
        <v>0</v>
      </c>
      <c r="AT283">
        <v>1</v>
      </c>
      <c r="AU283">
        <v>1</v>
      </c>
      <c r="AV283">
        <v>1</v>
      </c>
      <c r="AW283">
        <v>1</v>
      </c>
      <c r="AX283">
        <v>44116.78</v>
      </c>
      <c r="AY283">
        <v>0</v>
      </c>
      <c r="AZ283">
        <v>0</v>
      </c>
      <c r="BA283">
        <v>0</v>
      </c>
      <c r="BB283">
        <v>0</v>
      </c>
      <c r="BC283">
        <v>0</v>
      </c>
      <c r="BD283">
        <v>0</v>
      </c>
      <c r="BE283">
        <v>11369.21</v>
      </c>
      <c r="BF283">
        <v>0</v>
      </c>
      <c r="BG283">
        <v>11369.21</v>
      </c>
      <c r="BH283">
        <v>0</v>
      </c>
      <c r="BI283">
        <v>0</v>
      </c>
      <c r="BJ283" s="4">
        <v>0.25769999999999998</v>
      </c>
      <c r="BK283">
        <v>100</v>
      </c>
      <c r="BL283">
        <v>0</v>
      </c>
      <c r="BM283">
        <v>0</v>
      </c>
      <c r="BN283">
        <v>0</v>
      </c>
      <c r="BO283">
        <v>0</v>
      </c>
      <c r="BP283">
        <v>13473.59</v>
      </c>
      <c r="BQ283">
        <v>0</v>
      </c>
      <c r="BR283">
        <v>0</v>
      </c>
      <c r="BS283">
        <v>0</v>
      </c>
      <c r="BT283">
        <v>0</v>
      </c>
      <c r="BU283">
        <v>0</v>
      </c>
      <c r="BV283">
        <v>0</v>
      </c>
      <c r="BW283">
        <v>3472.24</v>
      </c>
      <c r="BX283">
        <v>3472.24</v>
      </c>
      <c r="BY283">
        <v>0</v>
      </c>
      <c r="BZ283">
        <v>0</v>
      </c>
      <c r="CA283" s="4">
        <v>0.25769999999999998</v>
      </c>
      <c r="CB283">
        <v>100</v>
      </c>
      <c r="CC283">
        <v>0</v>
      </c>
      <c r="CD283">
        <v>0</v>
      </c>
      <c r="CE283">
        <v>0</v>
      </c>
      <c r="CF283">
        <v>0</v>
      </c>
      <c r="CG283">
        <v>2013</v>
      </c>
      <c r="CH283">
        <v>2013</v>
      </c>
      <c r="CI283" s="3" t="s">
        <v>164</v>
      </c>
      <c r="CJ283">
        <v>2030</v>
      </c>
      <c r="CK283" s="3" t="s">
        <v>116</v>
      </c>
      <c r="CL283">
        <v>2030</v>
      </c>
      <c r="CM283" s="3" t="s">
        <v>116</v>
      </c>
      <c r="CN283" s="3" t="s">
        <v>115</v>
      </c>
      <c r="CO283" s="3" t="s">
        <v>117</v>
      </c>
      <c r="CP283">
        <v>0.47</v>
      </c>
      <c r="CQ283">
        <v>0.59</v>
      </c>
      <c r="CR283" s="3" t="s">
        <v>345</v>
      </c>
      <c r="CS283" s="3" t="s">
        <v>116</v>
      </c>
      <c r="CT283" s="3" t="s">
        <v>115</v>
      </c>
      <c r="CU283">
        <v>5</v>
      </c>
      <c r="CV283">
        <v>2023</v>
      </c>
      <c r="CW283" s="3" t="s">
        <v>116</v>
      </c>
      <c r="CX283" s="3" t="s">
        <v>117</v>
      </c>
      <c r="CY283" s="3" t="s">
        <v>116</v>
      </c>
      <c r="CZ283" s="3" t="s">
        <v>116</v>
      </c>
      <c r="DA283" s="3" t="s">
        <v>116</v>
      </c>
      <c r="DB283" s="3" t="s">
        <v>1028</v>
      </c>
      <c r="DC283" s="3" t="s">
        <v>116</v>
      </c>
      <c r="DD283" s="3" t="s">
        <v>227</v>
      </c>
      <c r="DE283" s="3" t="s">
        <v>116</v>
      </c>
      <c r="DF283" s="3" t="s">
        <v>116</v>
      </c>
      <c r="DG283" s="3" t="s">
        <v>1678</v>
      </c>
      <c r="DH283" s="3" t="s">
        <v>1678</v>
      </c>
      <c r="DI283" s="3" t="s">
        <v>116</v>
      </c>
      <c r="DJ283" s="3" t="s">
        <v>116</v>
      </c>
      <c r="DK283" s="3" t="s">
        <v>116</v>
      </c>
      <c r="DL283" s="3" t="s">
        <v>116</v>
      </c>
      <c r="DM283" s="3" t="s">
        <v>116</v>
      </c>
      <c r="DN283" s="3" t="s">
        <v>116</v>
      </c>
      <c r="DO283" s="3" t="s">
        <v>116</v>
      </c>
      <c r="DP283" s="3" t="s">
        <v>116</v>
      </c>
      <c r="DQ283" s="3" t="s">
        <v>116</v>
      </c>
      <c r="DR283" s="3" t="s">
        <v>116</v>
      </c>
      <c r="DS283" s="3" t="s">
        <v>116</v>
      </c>
      <c r="DT283" s="3" t="s">
        <v>116</v>
      </c>
      <c r="DU283" s="3" t="s">
        <v>116</v>
      </c>
      <c r="DV283" s="3" t="s">
        <v>116</v>
      </c>
      <c r="DW283" s="3" t="s">
        <v>116</v>
      </c>
      <c r="DX283" s="3" t="s">
        <v>116</v>
      </c>
      <c r="DY283" s="3" t="s">
        <v>116</v>
      </c>
      <c r="DZ283" s="3" t="s">
        <v>116</v>
      </c>
      <c r="EA283" s="3" t="s">
        <v>116</v>
      </c>
      <c r="EB283" s="3" t="s">
        <v>116</v>
      </c>
      <c r="EC283" s="3" t="s">
        <v>116</v>
      </c>
      <c r="ED283" s="3" t="s">
        <v>116</v>
      </c>
      <c r="EE283" s="3" t="s">
        <v>116</v>
      </c>
      <c r="EF283" s="3" t="s">
        <v>116</v>
      </c>
      <c r="EG283" s="3" t="s">
        <v>116</v>
      </c>
      <c r="EH283" s="3" t="s">
        <v>116</v>
      </c>
      <c r="EI283" s="3" t="s">
        <v>116</v>
      </c>
      <c r="EJ283" s="3" t="s">
        <v>116</v>
      </c>
      <c r="EK283" s="3" t="s">
        <v>116</v>
      </c>
      <c r="EL283" s="3" t="s">
        <v>116</v>
      </c>
      <c r="EM283" s="3" t="s">
        <v>116</v>
      </c>
      <c r="EN283" s="3" t="s">
        <v>116</v>
      </c>
      <c r="EO283" s="3" t="s">
        <v>116</v>
      </c>
      <c r="EP283" s="3" t="s">
        <v>116</v>
      </c>
      <c r="EQ283" s="3" t="s">
        <v>116</v>
      </c>
      <c r="ER283" s="3" t="s">
        <v>116</v>
      </c>
      <c r="ES283" s="3" t="s">
        <v>116</v>
      </c>
      <c r="ET283" s="3" t="s">
        <v>116</v>
      </c>
      <c r="EU283" s="3" t="s">
        <v>116</v>
      </c>
      <c r="EV283" s="3" t="s">
        <v>116</v>
      </c>
      <c r="EW283" s="3" t="s">
        <v>116</v>
      </c>
      <c r="EX283" s="3" t="s">
        <v>322</v>
      </c>
      <c r="EY283" s="3" t="s">
        <v>116</v>
      </c>
      <c r="EZ283" s="3" t="s">
        <v>233</v>
      </c>
      <c r="FA283" s="3" t="s">
        <v>116</v>
      </c>
      <c r="FB283" s="3" t="s">
        <v>163</v>
      </c>
    </row>
    <row r="284" spans="2:158" x14ac:dyDescent="0.3">
      <c r="B284" s="3" t="s">
        <v>1121</v>
      </c>
      <c r="C284" s="3" t="s">
        <v>1122</v>
      </c>
      <c r="D284" s="3" t="s">
        <v>181</v>
      </c>
      <c r="E284" s="3" t="s">
        <v>114</v>
      </c>
      <c r="F284" s="3" t="s">
        <v>435</v>
      </c>
      <c r="G284" s="3" t="s">
        <v>115</v>
      </c>
      <c r="H284" s="3" t="s">
        <v>1123</v>
      </c>
      <c r="I284" s="3" t="s">
        <v>116</v>
      </c>
      <c r="J284" s="3" t="s">
        <v>172</v>
      </c>
      <c r="K284">
        <v>4</v>
      </c>
      <c r="L284">
        <v>22014</v>
      </c>
      <c r="M284">
        <v>3280</v>
      </c>
      <c r="N284">
        <v>4927</v>
      </c>
      <c r="O284">
        <v>0</v>
      </c>
      <c r="P284">
        <v>0</v>
      </c>
      <c r="Q284">
        <v>4</v>
      </c>
      <c r="R284">
        <v>30221</v>
      </c>
      <c r="S284" s="3" t="s">
        <v>2178</v>
      </c>
      <c r="T284" s="3" t="s">
        <v>116</v>
      </c>
      <c r="U284" s="3" t="s">
        <v>173</v>
      </c>
      <c r="V284" s="3" t="s">
        <v>116</v>
      </c>
      <c r="W284" s="3" t="s">
        <v>116</v>
      </c>
      <c r="X284" s="3" t="s">
        <v>1036</v>
      </c>
      <c r="Y284">
        <v>0</v>
      </c>
      <c r="Z284" s="3" t="s">
        <v>116</v>
      </c>
      <c r="AA284" s="3" t="s">
        <v>116</v>
      </c>
      <c r="AB284" s="3" t="s">
        <v>116</v>
      </c>
      <c r="AC284" s="3" t="s">
        <v>116</v>
      </c>
      <c r="AD284">
        <v>381409.49</v>
      </c>
      <c r="AE284">
        <v>381409.49</v>
      </c>
      <c r="AF284" s="1">
        <v>1</v>
      </c>
      <c r="AG284" s="3" t="s">
        <v>2537</v>
      </c>
      <c r="AH284" s="3" t="s">
        <v>116</v>
      </c>
      <c r="AI284" s="3" t="s">
        <v>116</v>
      </c>
      <c r="AJ284" s="3" t="s">
        <v>116</v>
      </c>
      <c r="AK284">
        <v>155519.46</v>
      </c>
      <c r="AL284">
        <v>0</v>
      </c>
      <c r="AM284" s="4">
        <v>0</v>
      </c>
      <c r="AN284" s="3" t="s">
        <v>116</v>
      </c>
      <c r="AO284" s="3" t="s">
        <v>116</v>
      </c>
      <c r="AP284" s="3" t="s">
        <v>116</v>
      </c>
      <c r="AQ284" s="3" t="s">
        <v>116</v>
      </c>
      <c r="AR284" s="3" t="s">
        <v>116</v>
      </c>
      <c r="AS284" s="3" t="s">
        <v>116</v>
      </c>
      <c r="AT284">
        <v>2</v>
      </c>
      <c r="AU284">
        <v>2</v>
      </c>
      <c r="AV284">
        <v>2</v>
      </c>
      <c r="AW284">
        <v>2</v>
      </c>
      <c r="AX284">
        <v>0</v>
      </c>
      <c r="AY284">
        <v>0</v>
      </c>
      <c r="AZ284">
        <v>115495</v>
      </c>
      <c r="BA284">
        <v>0</v>
      </c>
      <c r="BB284">
        <v>0</v>
      </c>
      <c r="BC284">
        <v>0</v>
      </c>
      <c r="BD284">
        <v>0</v>
      </c>
      <c r="BE284" s="3" t="s">
        <v>116</v>
      </c>
      <c r="BF284">
        <v>70375</v>
      </c>
      <c r="BG284">
        <v>70375</v>
      </c>
      <c r="BH284">
        <v>0</v>
      </c>
      <c r="BI284">
        <v>0</v>
      </c>
      <c r="BJ284" s="3" t="s">
        <v>173</v>
      </c>
      <c r="BK284">
        <v>0</v>
      </c>
      <c r="BL284">
        <v>0</v>
      </c>
      <c r="BM284">
        <v>0</v>
      </c>
      <c r="BN284">
        <v>0</v>
      </c>
      <c r="BO284">
        <v>100</v>
      </c>
      <c r="BP284">
        <v>0</v>
      </c>
      <c r="BQ284">
        <v>0</v>
      </c>
      <c r="BR284">
        <v>1754</v>
      </c>
      <c r="BS284">
        <v>0</v>
      </c>
      <c r="BT284">
        <v>0</v>
      </c>
      <c r="BU284">
        <v>0</v>
      </c>
      <c r="BV284">
        <v>0</v>
      </c>
      <c r="BW284">
        <v>1463</v>
      </c>
      <c r="BX284">
        <v>1463</v>
      </c>
      <c r="BY284">
        <v>0</v>
      </c>
      <c r="BZ284">
        <v>0</v>
      </c>
      <c r="CA284" s="4">
        <v>0.83409999999999995</v>
      </c>
      <c r="CB284">
        <v>0</v>
      </c>
      <c r="CC284">
        <v>0</v>
      </c>
      <c r="CD284">
        <v>100</v>
      </c>
      <c r="CE284">
        <v>0</v>
      </c>
      <c r="CF284">
        <v>0</v>
      </c>
      <c r="CG284">
        <v>2018</v>
      </c>
      <c r="CH284">
        <v>2018</v>
      </c>
      <c r="CI284" s="3" t="s">
        <v>1124</v>
      </c>
      <c r="CJ284" s="3" t="s">
        <v>116</v>
      </c>
      <c r="CK284" s="3" t="s">
        <v>116</v>
      </c>
      <c r="CL284">
        <v>2025</v>
      </c>
      <c r="CM284" s="3" t="s">
        <v>1125</v>
      </c>
      <c r="CN284" s="3" t="s">
        <v>115</v>
      </c>
      <c r="CO284" s="3" t="s">
        <v>117</v>
      </c>
      <c r="CP284">
        <v>0.76</v>
      </c>
      <c r="CQ284">
        <v>1.75</v>
      </c>
      <c r="CR284" s="3" t="s">
        <v>606</v>
      </c>
      <c r="CS284" s="3" t="s">
        <v>116</v>
      </c>
      <c r="CT284" s="3" t="s">
        <v>117</v>
      </c>
      <c r="CU284" s="3" t="s">
        <v>116</v>
      </c>
      <c r="CV284" s="3" t="s">
        <v>116</v>
      </c>
      <c r="CW284" s="3" t="s">
        <v>1126</v>
      </c>
      <c r="CX284" s="3" t="s">
        <v>116</v>
      </c>
      <c r="CY284" s="3" t="s">
        <v>116</v>
      </c>
      <c r="CZ284" s="3" t="s">
        <v>116</v>
      </c>
      <c r="DA284" s="3" t="s">
        <v>116</v>
      </c>
      <c r="DB284" s="3" t="s">
        <v>1127</v>
      </c>
      <c r="DC284" s="3" t="s">
        <v>1128</v>
      </c>
      <c r="DD284" s="3" t="s">
        <v>1129</v>
      </c>
      <c r="DE284" s="3" t="s">
        <v>116</v>
      </c>
      <c r="DF284" s="3" t="s">
        <v>116</v>
      </c>
      <c r="DG284" s="3" t="s">
        <v>1130</v>
      </c>
      <c r="DH284" s="3" t="s">
        <v>1131</v>
      </c>
      <c r="DI284" s="3" t="s">
        <v>116</v>
      </c>
      <c r="DJ284" s="3" t="s">
        <v>116</v>
      </c>
      <c r="DK284" s="3" t="s">
        <v>116</v>
      </c>
      <c r="DL284" s="3" t="s">
        <v>116</v>
      </c>
      <c r="DM284" s="3" t="s">
        <v>116</v>
      </c>
      <c r="DN284" s="3" t="s">
        <v>116</v>
      </c>
      <c r="DO284" s="3" t="s">
        <v>116</v>
      </c>
      <c r="DP284" s="3" t="s">
        <v>116</v>
      </c>
      <c r="DQ284" s="3" t="s">
        <v>116</v>
      </c>
      <c r="DR284" s="3" t="s">
        <v>116</v>
      </c>
      <c r="DS284" s="3" t="s">
        <v>116</v>
      </c>
      <c r="DT284" s="3" t="s">
        <v>116</v>
      </c>
      <c r="DU284" s="3" t="s">
        <v>116</v>
      </c>
      <c r="DV284" s="3" t="s">
        <v>116</v>
      </c>
      <c r="DW284" s="3" t="s">
        <v>116</v>
      </c>
      <c r="DX284" s="3" t="s">
        <v>116</v>
      </c>
      <c r="DY284" s="3" t="s">
        <v>116</v>
      </c>
      <c r="DZ284" s="3" t="s">
        <v>116</v>
      </c>
      <c r="EA284" s="3" t="s">
        <v>116</v>
      </c>
      <c r="EB284" s="3" t="s">
        <v>116</v>
      </c>
      <c r="EC284" s="3" t="s">
        <v>116</v>
      </c>
      <c r="ED284" s="3" t="s">
        <v>116</v>
      </c>
      <c r="EE284" s="3" t="s">
        <v>116</v>
      </c>
      <c r="EF284" s="3" t="s">
        <v>116</v>
      </c>
      <c r="EG284" s="3" t="s">
        <v>116</v>
      </c>
      <c r="EH284" s="3" t="s">
        <v>116</v>
      </c>
      <c r="EI284" s="3" t="s">
        <v>116</v>
      </c>
      <c r="EJ284" s="3" t="s">
        <v>116</v>
      </c>
      <c r="EK284" s="3" t="s">
        <v>116</v>
      </c>
      <c r="EL284" s="3" t="s">
        <v>116</v>
      </c>
      <c r="EM284" s="3" t="s">
        <v>116</v>
      </c>
      <c r="EN284" s="3" t="s">
        <v>116</v>
      </c>
      <c r="EO284" s="3" t="s">
        <v>116</v>
      </c>
      <c r="EP284" s="3" t="s">
        <v>116</v>
      </c>
      <c r="EQ284" s="3" t="s">
        <v>116</v>
      </c>
      <c r="ER284" s="3" t="s">
        <v>116</v>
      </c>
      <c r="ES284" s="3" t="s">
        <v>116</v>
      </c>
      <c r="ET284" s="3" t="s">
        <v>116</v>
      </c>
      <c r="EU284" s="3" t="s">
        <v>116</v>
      </c>
      <c r="EV284" s="3" t="s">
        <v>116</v>
      </c>
      <c r="EW284" s="3" t="s">
        <v>116</v>
      </c>
      <c r="EX284" s="3" t="s">
        <v>1132</v>
      </c>
      <c r="EY284" s="3" t="s">
        <v>116</v>
      </c>
      <c r="EZ284" s="3" t="s">
        <v>1133</v>
      </c>
      <c r="FA284" s="3" t="s">
        <v>1134</v>
      </c>
      <c r="FB284" s="3" t="s">
        <v>1135</v>
      </c>
    </row>
    <row r="285" spans="2:158" x14ac:dyDescent="0.3">
      <c r="B285" s="3" t="s">
        <v>1981</v>
      </c>
      <c r="C285" s="3" t="s">
        <v>1982</v>
      </c>
      <c r="D285" s="3" t="s">
        <v>181</v>
      </c>
      <c r="E285" s="3" t="s">
        <v>114</v>
      </c>
      <c r="F285" s="3" t="s">
        <v>195</v>
      </c>
      <c r="G285" s="3" t="s">
        <v>115</v>
      </c>
      <c r="H285" s="3" t="s">
        <v>355</v>
      </c>
      <c r="I285" s="3" t="s">
        <v>116</v>
      </c>
      <c r="J285" s="3" t="s">
        <v>172</v>
      </c>
      <c r="K285">
        <v>29</v>
      </c>
      <c r="L285">
        <v>83114.240000000005</v>
      </c>
      <c r="M285">
        <v>620.89</v>
      </c>
      <c r="N285">
        <v>14184.68</v>
      </c>
      <c r="O285">
        <v>2559.86</v>
      </c>
      <c r="P285">
        <v>31543.84</v>
      </c>
      <c r="Q285">
        <v>29</v>
      </c>
      <c r="R285">
        <v>75836.009999999995</v>
      </c>
      <c r="S285" s="3" t="s">
        <v>2478</v>
      </c>
      <c r="T285" s="3" t="s">
        <v>2479</v>
      </c>
      <c r="U285" s="3" t="s">
        <v>2480</v>
      </c>
      <c r="V285" s="3" t="s">
        <v>1983</v>
      </c>
      <c r="W285" s="3" t="s">
        <v>116</v>
      </c>
      <c r="X285" s="3" t="s">
        <v>116</v>
      </c>
      <c r="Y285">
        <v>0</v>
      </c>
      <c r="Z285" s="3"/>
      <c r="AA285" s="3"/>
      <c r="AB285" s="3" t="s">
        <v>116</v>
      </c>
      <c r="AC285" s="3" t="s">
        <v>116</v>
      </c>
      <c r="AD285">
        <v>1507317.97</v>
      </c>
      <c r="AE285">
        <v>1300442.67</v>
      </c>
      <c r="AF285" s="1">
        <v>0.86280000000000001</v>
      </c>
      <c r="AG285" s="3" t="s">
        <v>2526</v>
      </c>
      <c r="AH285">
        <v>597702.36</v>
      </c>
      <c r="AI285">
        <v>460555.51</v>
      </c>
      <c r="AJ285" s="4">
        <v>0.77049999999999996</v>
      </c>
      <c r="AK285">
        <v>239325.81</v>
      </c>
      <c r="AL285">
        <v>0</v>
      </c>
      <c r="AM285" s="4">
        <v>0</v>
      </c>
      <c r="AN285" s="3" t="s">
        <v>116</v>
      </c>
      <c r="AO285" s="3" t="s">
        <v>116</v>
      </c>
      <c r="AP285" s="3" t="s">
        <v>116</v>
      </c>
      <c r="AQ285" s="3" t="s">
        <v>116</v>
      </c>
      <c r="AR285" s="3" t="s">
        <v>116</v>
      </c>
      <c r="AS285" s="3" t="s">
        <v>116</v>
      </c>
      <c r="AT285">
        <v>9</v>
      </c>
      <c r="AU285">
        <v>9</v>
      </c>
      <c r="AV285">
        <v>3</v>
      </c>
      <c r="AW285">
        <v>3</v>
      </c>
      <c r="AX285">
        <v>0</v>
      </c>
      <c r="AY285">
        <v>506223.12</v>
      </c>
      <c r="AZ285">
        <v>0</v>
      </c>
      <c r="BA285">
        <v>0</v>
      </c>
      <c r="BB285">
        <v>0</v>
      </c>
      <c r="BC285">
        <v>0</v>
      </c>
      <c r="BD285">
        <v>259881.07</v>
      </c>
      <c r="BE285">
        <v>62071.5</v>
      </c>
      <c r="BF285">
        <v>0</v>
      </c>
      <c r="BG285">
        <v>321952.57</v>
      </c>
      <c r="BH285">
        <v>0</v>
      </c>
      <c r="BI285">
        <v>138807.91</v>
      </c>
      <c r="BJ285" s="4">
        <v>0.91020000000000001</v>
      </c>
      <c r="BK285">
        <v>0</v>
      </c>
      <c r="BL285">
        <v>100</v>
      </c>
      <c r="BM285">
        <v>0</v>
      </c>
      <c r="BN285">
        <v>0</v>
      </c>
      <c r="BO285">
        <v>0</v>
      </c>
      <c r="BP285">
        <v>0</v>
      </c>
      <c r="BQ285">
        <v>123484.35</v>
      </c>
      <c r="BR285">
        <v>0</v>
      </c>
      <c r="BS285">
        <v>0</v>
      </c>
      <c r="BT285">
        <v>0</v>
      </c>
      <c r="BU285">
        <v>14237.07</v>
      </c>
      <c r="BV285">
        <v>46020.86</v>
      </c>
      <c r="BW285">
        <v>14251.28</v>
      </c>
      <c r="BX285">
        <v>74509.210000000006</v>
      </c>
      <c r="BY285">
        <v>0</v>
      </c>
      <c r="BZ285">
        <v>37643.32</v>
      </c>
      <c r="CA285" s="4">
        <v>0.90820000000000001</v>
      </c>
      <c r="CB285">
        <v>0</v>
      </c>
      <c r="CC285">
        <v>100</v>
      </c>
      <c r="CD285">
        <v>0</v>
      </c>
      <c r="CE285">
        <v>0</v>
      </c>
      <c r="CF285">
        <v>0</v>
      </c>
      <c r="CG285">
        <v>2008</v>
      </c>
      <c r="CH285">
        <v>2025</v>
      </c>
      <c r="CI285" s="3" t="s">
        <v>1984</v>
      </c>
      <c r="CJ285">
        <v>2026</v>
      </c>
      <c r="CK285" s="3" t="s">
        <v>1985</v>
      </c>
      <c r="CL285">
        <v>2026</v>
      </c>
      <c r="CM285" s="3" t="s">
        <v>1985</v>
      </c>
      <c r="CN285" s="3" t="s">
        <v>115</v>
      </c>
      <c r="CO285" s="3" t="s">
        <v>117</v>
      </c>
      <c r="CP285">
        <v>3.25</v>
      </c>
      <c r="CQ285">
        <v>1.5</v>
      </c>
      <c r="CR285" s="3" t="s">
        <v>118</v>
      </c>
      <c r="CS285" s="3" t="s">
        <v>2517</v>
      </c>
      <c r="CT285" s="3" t="s">
        <v>115</v>
      </c>
      <c r="CU285">
        <v>1.48</v>
      </c>
      <c r="CV285">
        <v>2017</v>
      </c>
      <c r="CW285" s="3" t="s">
        <v>116</v>
      </c>
      <c r="CX285" s="3" t="s">
        <v>115</v>
      </c>
      <c r="CY285">
        <v>1</v>
      </c>
      <c r="CZ285">
        <v>2025</v>
      </c>
      <c r="DA285" s="3" t="s">
        <v>1986</v>
      </c>
      <c r="DB285" s="3" t="s">
        <v>1987</v>
      </c>
      <c r="DC285" s="3" t="s">
        <v>1988</v>
      </c>
      <c r="DD285" s="3" t="s">
        <v>1989</v>
      </c>
      <c r="DE285" s="3" t="s">
        <v>116</v>
      </c>
      <c r="DF285" s="3" t="s">
        <v>116</v>
      </c>
      <c r="DG285" s="3" t="s">
        <v>1990</v>
      </c>
      <c r="DH285" s="3" t="s">
        <v>1991</v>
      </c>
      <c r="DI285" s="3" t="s">
        <v>116</v>
      </c>
      <c r="DJ285" s="3" t="s">
        <v>116</v>
      </c>
      <c r="DK285" s="3" t="s">
        <v>116</v>
      </c>
      <c r="DL285" s="3" t="s">
        <v>116</v>
      </c>
      <c r="DM285" s="3" t="s">
        <v>116</v>
      </c>
      <c r="DN285" s="3" t="s">
        <v>116</v>
      </c>
      <c r="DO285" s="3" t="s">
        <v>116</v>
      </c>
      <c r="DP285" s="3" t="s">
        <v>116</v>
      </c>
      <c r="DQ285" s="3" t="s">
        <v>116</v>
      </c>
      <c r="DR285" s="3" t="s">
        <v>116</v>
      </c>
      <c r="DS285" s="3" t="s">
        <v>116</v>
      </c>
      <c r="DT285" s="3" t="s">
        <v>116</v>
      </c>
      <c r="DU285" s="3" t="s">
        <v>116</v>
      </c>
      <c r="DV285" s="3" t="s">
        <v>116</v>
      </c>
      <c r="DW285" s="3" t="s">
        <v>116</v>
      </c>
      <c r="DX285" s="3" t="s">
        <v>116</v>
      </c>
      <c r="DY285" s="3" t="s">
        <v>116</v>
      </c>
      <c r="DZ285" s="3" t="s">
        <v>116</v>
      </c>
      <c r="EA285" s="3" t="s">
        <v>116</v>
      </c>
      <c r="EB285" s="3" t="s">
        <v>116</v>
      </c>
      <c r="EC285" s="3" t="s">
        <v>116</v>
      </c>
      <c r="ED285" s="3" t="s">
        <v>116</v>
      </c>
      <c r="EE285" s="3" t="s">
        <v>116</v>
      </c>
      <c r="EF285" s="3" t="s">
        <v>116</v>
      </c>
      <c r="EG285" s="3" t="s">
        <v>116</v>
      </c>
      <c r="EH285" s="3" t="s">
        <v>116</v>
      </c>
      <c r="EI285" s="3" t="s">
        <v>116</v>
      </c>
      <c r="EJ285" s="3" t="s">
        <v>116</v>
      </c>
      <c r="EK285" s="3" t="s">
        <v>116</v>
      </c>
      <c r="EL285" s="3" t="s">
        <v>116</v>
      </c>
      <c r="EM285" s="3" t="s">
        <v>116</v>
      </c>
      <c r="EN285" s="3" t="s">
        <v>116</v>
      </c>
      <c r="EO285" s="3" t="s">
        <v>116</v>
      </c>
      <c r="EP285" s="3" t="s">
        <v>116</v>
      </c>
      <c r="EQ285" s="3" t="s">
        <v>116</v>
      </c>
      <c r="ER285" s="3" t="s">
        <v>116</v>
      </c>
      <c r="ES285" s="3" t="s">
        <v>116</v>
      </c>
      <c r="ET285" s="3" t="s">
        <v>116</v>
      </c>
      <c r="EU285" s="3" t="s">
        <v>116</v>
      </c>
      <c r="EV285" s="3" t="s">
        <v>116</v>
      </c>
      <c r="EW285" s="3" t="s">
        <v>116</v>
      </c>
      <c r="EX285" s="3" t="s">
        <v>1992</v>
      </c>
      <c r="EY285" s="3" t="s">
        <v>1993</v>
      </c>
      <c r="EZ285" s="3" t="s">
        <v>1994</v>
      </c>
      <c r="FA285" t="s">
        <v>2553</v>
      </c>
      <c r="FB285" s="3" t="s">
        <v>1995</v>
      </c>
    </row>
    <row r="286" spans="2:158" x14ac:dyDescent="0.3">
      <c r="B286" s="3" t="s">
        <v>1495</v>
      </c>
      <c r="C286" s="3" t="s">
        <v>1496</v>
      </c>
      <c r="D286" s="3" t="s">
        <v>181</v>
      </c>
      <c r="E286" s="3" t="s">
        <v>114</v>
      </c>
      <c r="F286" s="3" t="s">
        <v>254</v>
      </c>
      <c r="G286" s="3" t="s">
        <v>115</v>
      </c>
      <c r="H286" s="3" t="s">
        <v>242</v>
      </c>
      <c r="I286" s="3" t="s">
        <v>116</v>
      </c>
      <c r="J286" s="3" t="s">
        <v>172</v>
      </c>
      <c r="K286">
        <v>11</v>
      </c>
      <c r="L286">
        <v>331.33</v>
      </c>
      <c r="M286">
        <v>62.7</v>
      </c>
      <c r="N286">
        <v>0</v>
      </c>
      <c r="O286">
        <v>0</v>
      </c>
      <c r="P286">
        <v>0</v>
      </c>
      <c r="Q286">
        <v>11</v>
      </c>
      <c r="R286">
        <v>394.03</v>
      </c>
      <c r="S286" s="3" t="s">
        <v>2178</v>
      </c>
      <c r="T286" s="3" t="s">
        <v>116</v>
      </c>
      <c r="U286" s="3" t="s">
        <v>173</v>
      </c>
      <c r="V286" s="3" t="s">
        <v>116</v>
      </c>
      <c r="W286" s="3" t="s">
        <v>116</v>
      </c>
      <c r="X286" s="3" t="s">
        <v>1236</v>
      </c>
      <c r="Y286">
        <v>0</v>
      </c>
      <c r="Z286" s="3" t="s">
        <v>116</v>
      </c>
      <c r="AA286" s="3" t="s">
        <v>116</v>
      </c>
      <c r="AB286" s="3" t="s">
        <v>116</v>
      </c>
      <c r="AC286" s="3" t="s">
        <v>116</v>
      </c>
      <c r="AD286">
        <v>3578</v>
      </c>
      <c r="AE286">
        <v>3578</v>
      </c>
      <c r="AF286" s="1">
        <v>1</v>
      </c>
      <c r="AG286" s="3" t="s">
        <v>2533</v>
      </c>
      <c r="AH286" s="3" t="s">
        <v>116</v>
      </c>
      <c r="AI286" s="3" t="s">
        <v>116</v>
      </c>
      <c r="AJ286" s="3" t="s">
        <v>116</v>
      </c>
      <c r="AK286">
        <v>15100</v>
      </c>
      <c r="AL286">
        <v>0</v>
      </c>
      <c r="AM286" s="4">
        <v>0</v>
      </c>
      <c r="AN286" s="3" t="s">
        <v>116</v>
      </c>
      <c r="AO286" s="3" t="s">
        <v>116</v>
      </c>
      <c r="AP286" s="3" t="s">
        <v>116</v>
      </c>
      <c r="AQ286">
        <v>180000</v>
      </c>
      <c r="AR286">
        <v>0</v>
      </c>
      <c r="AS286" s="4">
        <v>0</v>
      </c>
      <c r="AT286">
        <v>1</v>
      </c>
      <c r="AU286">
        <v>1</v>
      </c>
      <c r="AV286">
        <v>1</v>
      </c>
      <c r="AW286">
        <v>1</v>
      </c>
      <c r="AX286">
        <v>0</v>
      </c>
      <c r="AY286">
        <v>0</v>
      </c>
      <c r="AZ286">
        <v>0</v>
      </c>
      <c r="BA286">
        <v>0</v>
      </c>
      <c r="BB286">
        <v>32000</v>
      </c>
      <c r="BC286">
        <v>0</v>
      </c>
      <c r="BD286">
        <v>0</v>
      </c>
      <c r="BE286">
        <v>524</v>
      </c>
      <c r="BF286">
        <v>0</v>
      </c>
      <c r="BG286">
        <v>524</v>
      </c>
      <c r="BH286">
        <v>0</v>
      </c>
      <c r="BI286">
        <v>0</v>
      </c>
      <c r="BJ286" s="4">
        <v>1.6400000000000001E-2</v>
      </c>
      <c r="BK286">
        <v>0</v>
      </c>
      <c r="BL286">
        <v>0</v>
      </c>
      <c r="BM286">
        <v>0</v>
      </c>
      <c r="BN286">
        <v>0</v>
      </c>
      <c r="BO286">
        <v>100</v>
      </c>
      <c r="BP286">
        <v>0</v>
      </c>
      <c r="BQ286">
        <v>0</v>
      </c>
      <c r="BR286">
        <v>0</v>
      </c>
      <c r="BS286">
        <v>0</v>
      </c>
      <c r="BT286">
        <v>8300</v>
      </c>
      <c r="BU286">
        <v>0</v>
      </c>
      <c r="BV286">
        <v>0</v>
      </c>
      <c r="BW286">
        <v>148.32</v>
      </c>
      <c r="BX286">
        <v>148.32</v>
      </c>
      <c r="BY286">
        <v>0</v>
      </c>
      <c r="BZ286">
        <v>0</v>
      </c>
      <c r="CA286" s="4">
        <v>1.78E-2</v>
      </c>
      <c r="CB286">
        <v>0</v>
      </c>
      <c r="CC286">
        <v>0</v>
      </c>
      <c r="CD286">
        <v>0</v>
      </c>
      <c r="CE286">
        <v>0</v>
      </c>
      <c r="CF286">
        <v>100</v>
      </c>
      <c r="CG286">
        <v>2014</v>
      </c>
      <c r="CH286">
        <v>2028</v>
      </c>
      <c r="CI286" s="3" t="s">
        <v>2270</v>
      </c>
      <c r="CJ286" s="3" t="s">
        <v>116</v>
      </c>
      <c r="CK286" s="3" t="s">
        <v>116</v>
      </c>
      <c r="CL286">
        <v>2028</v>
      </c>
      <c r="CM286" s="3" t="s">
        <v>2270</v>
      </c>
      <c r="CN286" s="3" t="s">
        <v>115</v>
      </c>
      <c r="CO286" s="3" t="s">
        <v>117</v>
      </c>
      <c r="CP286">
        <v>1.86</v>
      </c>
      <c r="CQ286">
        <v>-0.04</v>
      </c>
      <c r="CR286" s="3" t="s">
        <v>345</v>
      </c>
      <c r="CS286" s="3" t="s">
        <v>116</v>
      </c>
      <c r="CT286" s="3" t="s">
        <v>115</v>
      </c>
      <c r="CU286">
        <v>1.98</v>
      </c>
      <c r="CV286">
        <v>2021</v>
      </c>
      <c r="CW286" s="3" t="s">
        <v>116</v>
      </c>
      <c r="CX286" s="3" t="s">
        <v>115</v>
      </c>
      <c r="CY286">
        <v>0.5</v>
      </c>
      <c r="CZ286">
        <v>2025</v>
      </c>
      <c r="DA286" s="3" t="s">
        <v>2271</v>
      </c>
      <c r="DB286" s="3" t="s">
        <v>1028</v>
      </c>
      <c r="DC286" s="3" t="s">
        <v>116</v>
      </c>
      <c r="DD286" s="3" t="s">
        <v>163</v>
      </c>
      <c r="DE286" s="3" t="s">
        <v>116</v>
      </c>
      <c r="DF286" s="3" t="s">
        <v>116</v>
      </c>
      <c r="DG286" s="3" t="s">
        <v>1497</v>
      </c>
      <c r="DH286" s="3" t="s">
        <v>1497</v>
      </c>
      <c r="DI286" s="3" t="s">
        <v>116</v>
      </c>
      <c r="DJ286" s="3" t="s">
        <v>116</v>
      </c>
      <c r="DK286" s="3" t="s">
        <v>116</v>
      </c>
      <c r="DL286" s="3" t="s">
        <v>116</v>
      </c>
      <c r="DM286" s="3" t="s">
        <v>116</v>
      </c>
      <c r="DN286" s="3" t="s">
        <v>116</v>
      </c>
      <c r="DO286" s="3" t="s">
        <v>116</v>
      </c>
      <c r="DP286" s="3" t="s">
        <v>116</v>
      </c>
      <c r="DQ286" s="3" t="s">
        <v>116</v>
      </c>
      <c r="DR286" s="3" t="s">
        <v>116</v>
      </c>
      <c r="DS286" s="3" t="s">
        <v>116</v>
      </c>
      <c r="DT286" s="3" t="s">
        <v>116</v>
      </c>
      <c r="DU286" s="3" t="s">
        <v>116</v>
      </c>
      <c r="DV286" s="3" t="s">
        <v>116</v>
      </c>
      <c r="DW286" s="3" t="s">
        <v>116</v>
      </c>
      <c r="DX286" s="3" t="s">
        <v>116</v>
      </c>
      <c r="DY286" s="3" t="s">
        <v>116</v>
      </c>
      <c r="DZ286" s="3" t="s">
        <v>116</v>
      </c>
      <c r="EA286" s="3" t="s">
        <v>116</v>
      </c>
      <c r="EB286" s="3" t="s">
        <v>116</v>
      </c>
      <c r="EC286" s="3" t="s">
        <v>116</v>
      </c>
      <c r="ED286" s="3" t="s">
        <v>116</v>
      </c>
      <c r="EE286" s="3" t="s">
        <v>116</v>
      </c>
      <c r="EF286" s="3" t="s">
        <v>116</v>
      </c>
      <c r="EG286" s="3" t="s">
        <v>116</v>
      </c>
      <c r="EH286" s="3" t="s">
        <v>116</v>
      </c>
      <c r="EI286" s="3" t="s">
        <v>116</v>
      </c>
      <c r="EJ286" s="3" t="s">
        <v>116</v>
      </c>
      <c r="EK286" s="3" t="s">
        <v>116</v>
      </c>
      <c r="EL286" s="3" t="s">
        <v>116</v>
      </c>
      <c r="EM286" s="3" t="s">
        <v>116</v>
      </c>
      <c r="EN286" s="3" t="s">
        <v>116</v>
      </c>
      <c r="EO286" s="3" t="s">
        <v>116</v>
      </c>
      <c r="EP286" s="3" t="s">
        <v>116</v>
      </c>
      <c r="EQ286" s="3" t="s">
        <v>116</v>
      </c>
      <c r="ER286" s="3" t="s">
        <v>116</v>
      </c>
      <c r="ES286" s="3" t="s">
        <v>116</v>
      </c>
      <c r="ET286" s="3" t="s">
        <v>116</v>
      </c>
      <c r="EU286" s="3" t="s">
        <v>116</v>
      </c>
      <c r="EV286" s="3" t="s">
        <v>116</v>
      </c>
      <c r="EW286" s="3" t="s">
        <v>116</v>
      </c>
      <c r="EX286" s="3" t="s">
        <v>1498</v>
      </c>
      <c r="EY286" s="3" t="s">
        <v>163</v>
      </c>
      <c r="EZ286" s="3" t="s">
        <v>302</v>
      </c>
      <c r="FA286" s="3" t="s">
        <v>163</v>
      </c>
      <c r="FB286" s="3" t="s">
        <v>163</v>
      </c>
    </row>
    <row r="287" spans="2:158" x14ac:dyDescent="0.3">
      <c r="B287" s="3" t="s">
        <v>1259</v>
      </c>
      <c r="C287" s="3" t="s">
        <v>1260</v>
      </c>
      <c r="D287" s="3" t="s">
        <v>181</v>
      </c>
      <c r="E287" s="3" t="s">
        <v>114</v>
      </c>
      <c r="F287" s="3" t="s">
        <v>435</v>
      </c>
      <c r="G287" s="3" t="s">
        <v>115</v>
      </c>
      <c r="H287" s="3" t="s">
        <v>1261</v>
      </c>
      <c r="I287" s="3" t="s">
        <v>116</v>
      </c>
      <c r="J287" s="3" t="s">
        <v>708</v>
      </c>
      <c r="K287">
        <v>1</v>
      </c>
      <c r="L287">
        <v>3200</v>
      </c>
      <c r="M287">
        <v>2857.95</v>
      </c>
      <c r="N287">
        <v>734.7</v>
      </c>
      <c r="O287">
        <v>199.44</v>
      </c>
      <c r="P287">
        <v>0</v>
      </c>
      <c r="Q287">
        <v>0</v>
      </c>
      <c r="R287">
        <v>0</v>
      </c>
      <c r="S287" s="3" t="s">
        <v>2176</v>
      </c>
      <c r="T287" s="3" t="s">
        <v>116</v>
      </c>
      <c r="U287" s="3" t="s">
        <v>173</v>
      </c>
      <c r="V287" s="3" t="s">
        <v>116</v>
      </c>
      <c r="W287" s="3" t="s">
        <v>116</v>
      </c>
      <c r="X287" s="3" t="s">
        <v>1036</v>
      </c>
      <c r="Y287">
        <v>0</v>
      </c>
      <c r="Z287" s="3" t="s">
        <v>116</v>
      </c>
      <c r="AA287" s="3" t="s">
        <v>116</v>
      </c>
      <c r="AB287" s="3" t="s">
        <v>116</v>
      </c>
      <c r="AC287" s="3" t="s">
        <v>116</v>
      </c>
      <c r="AD287">
        <v>41854</v>
      </c>
      <c r="AE287">
        <v>0</v>
      </c>
      <c r="AF287" s="1">
        <v>0</v>
      </c>
      <c r="AG287" s="3" t="s">
        <v>2538</v>
      </c>
      <c r="AH287" s="3" t="s">
        <v>116</v>
      </c>
      <c r="AI287" s="3" t="s">
        <v>116</v>
      </c>
      <c r="AJ287" s="3" t="s">
        <v>116</v>
      </c>
      <c r="AK287" s="3" t="s">
        <v>116</v>
      </c>
      <c r="AL287" s="3" t="s">
        <v>116</v>
      </c>
      <c r="AM287" s="3" t="s">
        <v>116</v>
      </c>
      <c r="AN287" s="3" t="s">
        <v>116</v>
      </c>
      <c r="AO287" s="3" t="s">
        <v>116</v>
      </c>
      <c r="AP287" s="3" t="s">
        <v>116</v>
      </c>
      <c r="AQ287">
        <v>2059</v>
      </c>
      <c r="AR287">
        <v>0</v>
      </c>
      <c r="AS287" s="4">
        <v>0</v>
      </c>
      <c r="AT287">
        <v>1</v>
      </c>
      <c r="AU287">
        <v>0</v>
      </c>
      <c r="AV287" s="3" t="s">
        <v>116</v>
      </c>
      <c r="AW287" s="3" t="s">
        <v>116</v>
      </c>
      <c r="AX287">
        <v>0</v>
      </c>
      <c r="AY287">
        <v>0</v>
      </c>
      <c r="AZ287">
        <v>11336</v>
      </c>
      <c r="BA287">
        <v>0</v>
      </c>
      <c r="BB287">
        <v>0</v>
      </c>
      <c r="BC287">
        <v>0</v>
      </c>
      <c r="BD287">
        <v>0</v>
      </c>
      <c r="BE287">
        <v>0</v>
      </c>
      <c r="BF287">
        <v>0</v>
      </c>
      <c r="BG287">
        <v>0</v>
      </c>
      <c r="BH287">
        <v>0</v>
      </c>
      <c r="BI287">
        <v>0</v>
      </c>
      <c r="BJ287" s="4">
        <v>0</v>
      </c>
      <c r="BK287" s="3" t="s">
        <v>116</v>
      </c>
      <c r="BL287" s="3" t="s">
        <v>116</v>
      </c>
      <c r="BM287" s="3" t="s">
        <v>116</v>
      </c>
      <c r="BN287" s="3" t="s">
        <v>116</v>
      </c>
      <c r="BO287" s="3" t="s">
        <v>116</v>
      </c>
      <c r="BP287">
        <v>0</v>
      </c>
      <c r="BQ287">
        <v>0</v>
      </c>
      <c r="BR287">
        <v>0</v>
      </c>
      <c r="BS287">
        <v>0</v>
      </c>
      <c r="BT287">
        <v>0</v>
      </c>
      <c r="BU287">
        <v>0</v>
      </c>
      <c r="BV287">
        <v>0</v>
      </c>
      <c r="BW287">
        <v>0</v>
      </c>
      <c r="BX287">
        <v>0</v>
      </c>
      <c r="BY287">
        <v>0</v>
      </c>
      <c r="BZ287">
        <v>0</v>
      </c>
      <c r="CA287" s="3" t="s">
        <v>173</v>
      </c>
      <c r="CB287" s="3" t="s">
        <v>116</v>
      </c>
      <c r="CC287" s="3" t="s">
        <v>116</v>
      </c>
      <c r="CD287" s="3" t="s">
        <v>116</v>
      </c>
      <c r="CE287" s="3" t="s">
        <v>116</v>
      </c>
      <c r="CF287" s="3" t="s">
        <v>116</v>
      </c>
      <c r="CG287" s="3" t="s">
        <v>2515</v>
      </c>
      <c r="CH287" s="3" t="s">
        <v>2515</v>
      </c>
      <c r="CI287" s="3" t="s">
        <v>2551</v>
      </c>
      <c r="CJ287" s="3" t="s">
        <v>116</v>
      </c>
      <c r="CK287" s="3" t="s">
        <v>116</v>
      </c>
      <c r="CL287" s="3" t="s">
        <v>2516</v>
      </c>
      <c r="CM287" s="3" t="s">
        <v>2551</v>
      </c>
      <c r="CN287" s="3" t="s">
        <v>115</v>
      </c>
      <c r="CO287" s="3" t="s">
        <v>117</v>
      </c>
      <c r="CP287">
        <v>0</v>
      </c>
      <c r="CQ287">
        <v>0</v>
      </c>
      <c r="CR287" s="3" t="s">
        <v>118</v>
      </c>
      <c r="CS287" s="3" t="s">
        <v>116</v>
      </c>
      <c r="CT287" s="3" t="s">
        <v>117</v>
      </c>
      <c r="CU287" s="3" t="s">
        <v>116</v>
      </c>
      <c r="CV287" s="3" t="s">
        <v>116</v>
      </c>
      <c r="CW287" s="3" t="s">
        <v>1262</v>
      </c>
      <c r="CX287" s="3" t="s">
        <v>116</v>
      </c>
      <c r="CY287" s="3" t="s">
        <v>116</v>
      </c>
      <c r="CZ287" s="3" t="s">
        <v>116</v>
      </c>
      <c r="DA287" s="3" t="s">
        <v>116</v>
      </c>
      <c r="DB287" s="3" t="s">
        <v>177</v>
      </c>
      <c r="DC287" s="3" t="s">
        <v>116</v>
      </c>
      <c r="DD287" s="3" t="s">
        <v>116</v>
      </c>
      <c r="DE287" s="3" t="s">
        <v>116</v>
      </c>
      <c r="DF287" s="3" t="s">
        <v>116</v>
      </c>
      <c r="DG287" s="3" t="s">
        <v>2209</v>
      </c>
      <c r="DH287" s="3" t="s">
        <v>2210</v>
      </c>
      <c r="DI287" s="3" t="s">
        <v>116</v>
      </c>
      <c r="DJ287" s="3" t="s">
        <v>116</v>
      </c>
      <c r="DK287" s="3" t="s">
        <v>116</v>
      </c>
      <c r="DL287" s="3" t="s">
        <v>116</v>
      </c>
      <c r="DM287" s="3" t="s">
        <v>116</v>
      </c>
      <c r="DN287" s="3" t="s">
        <v>116</v>
      </c>
      <c r="DO287" s="3" t="s">
        <v>116</v>
      </c>
      <c r="DP287" s="3" t="s">
        <v>116</v>
      </c>
      <c r="DQ287" s="3" t="s">
        <v>116</v>
      </c>
      <c r="DR287" s="3" t="s">
        <v>116</v>
      </c>
      <c r="DS287" s="3" t="s">
        <v>116</v>
      </c>
      <c r="DT287" s="3" t="s">
        <v>116</v>
      </c>
      <c r="DU287" s="3" t="s">
        <v>116</v>
      </c>
      <c r="DV287" s="3" t="s">
        <v>116</v>
      </c>
      <c r="DW287" s="3" t="s">
        <v>116</v>
      </c>
      <c r="DX287" s="3" t="s">
        <v>116</v>
      </c>
      <c r="DY287" s="3" t="s">
        <v>116</v>
      </c>
      <c r="DZ287" s="3" t="s">
        <v>116</v>
      </c>
      <c r="EA287" s="3" t="s">
        <v>116</v>
      </c>
      <c r="EB287" s="3" t="s">
        <v>116</v>
      </c>
      <c r="EC287" s="3" t="s">
        <v>116</v>
      </c>
      <c r="ED287" s="3" t="s">
        <v>116</v>
      </c>
      <c r="EE287" s="3" t="s">
        <v>116</v>
      </c>
      <c r="EF287" s="3" t="s">
        <v>116</v>
      </c>
      <c r="EG287" s="3" t="s">
        <v>116</v>
      </c>
      <c r="EH287" s="3" t="s">
        <v>116</v>
      </c>
      <c r="EI287" s="3" t="s">
        <v>116</v>
      </c>
      <c r="EJ287" s="3" t="s">
        <v>116</v>
      </c>
      <c r="EK287" s="3" t="s">
        <v>116</v>
      </c>
      <c r="EL287" s="3" t="s">
        <v>116</v>
      </c>
      <c r="EM287" s="3" t="s">
        <v>116</v>
      </c>
      <c r="EN287" s="3" t="s">
        <v>116</v>
      </c>
      <c r="EO287" s="3" t="s">
        <v>116</v>
      </c>
      <c r="EP287" s="3" t="s">
        <v>116</v>
      </c>
      <c r="EQ287" s="3" t="s">
        <v>116</v>
      </c>
      <c r="ER287" s="3" t="s">
        <v>116</v>
      </c>
      <c r="ES287" s="3" t="s">
        <v>116</v>
      </c>
      <c r="ET287" s="3" t="s">
        <v>116</v>
      </c>
      <c r="EU287" s="3" t="s">
        <v>116</v>
      </c>
      <c r="EV287" s="3" t="s">
        <v>116</v>
      </c>
      <c r="EW287" s="3" t="s">
        <v>116</v>
      </c>
      <c r="EX287" s="3" t="s">
        <v>1263</v>
      </c>
      <c r="EY287" s="3" t="s">
        <v>116</v>
      </c>
      <c r="EZ287" s="3" t="s">
        <v>318</v>
      </c>
      <c r="FA287" s="3" t="s">
        <v>116</v>
      </c>
      <c r="FB287" s="3" t="s">
        <v>1264</v>
      </c>
    </row>
    <row r="288" spans="2:158" x14ac:dyDescent="0.3">
      <c r="B288" s="3" t="s">
        <v>1190</v>
      </c>
      <c r="C288" s="3" t="s">
        <v>1191</v>
      </c>
      <c r="D288" s="3" t="s">
        <v>181</v>
      </c>
      <c r="E288" s="3" t="s">
        <v>114</v>
      </c>
      <c r="F288" s="3" t="s">
        <v>1192</v>
      </c>
      <c r="G288" s="3" t="s">
        <v>115</v>
      </c>
      <c r="H288" s="3" t="s">
        <v>1193</v>
      </c>
      <c r="I288" s="3" t="s">
        <v>116</v>
      </c>
      <c r="J288" s="3" t="s">
        <v>172</v>
      </c>
      <c r="K288">
        <v>2</v>
      </c>
      <c r="L288">
        <v>6676.8</v>
      </c>
      <c r="M288">
        <v>357.3</v>
      </c>
      <c r="N288">
        <v>755</v>
      </c>
      <c r="O288">
        <v>405.6</v>
      </c>
      <c r="P288">
        <v>0</v>
      </c>
      <c r="Q288">
        <v>0</v>
      </c>
      <c r="R288">
        <v>0</v>
      </c>
      <c r="S288" s="3" t="s">
        <v>2176</v>
      </c>
      <c r="T288" s="3" t="s">
        <v>116</v>
      </c>
      <c r="U288" s="3" t="s">
        <v>173</v>
      </c>
      <c r="V288" s="3" t="s">
        <v>116</v>
      </c>
      <c r="W288" s="3" t="s">
        <v>116</v>
      </c>
      <c r="X288" s="3" t="s">
        <v>1194</v>
      </c>
      <c r="Y288">
        <v>0</v>
      </c>
      <c r="Z288" s="3" t="s">
        <v>116</v>
      </c>
      <c r="AA288" s="3" t="s">
        <v>116</v>
      </c>
      <c r="AB288" s="3" t="s">
        <v>116</v>
      </c>
      <c r="AC288" s="3" t="s">
        <v>116</v>
      </c>
      <c r="AD288">
        <v>62948</v>
      </c>
      <c r="AE288">
        <v>0</v>
      </c>
      <c r="AF288" s="1">
        <v>0</v>
      </c>
      <c r="AG288" s="3" t="s">
        <v>2536</v>
      </c>
      <c r="AH288" s="3" t="s">
        <v>116</v>
      </c>
      <c r="AI288" s="3" t="s">
        <v>116</v>
      </c>
      <c r="AJ288" s="3" t="s">
        <v>116</v>
      </c>
      <c r="AK288" s="3" t="s">
        <v>116</v>
      </c>
      <c r="AL288" s="3" t="s">
        <v>116</v>
      </c>
      <c r="AM288" s="3" t="s">
        <v>116</v>
      </c>
      <c r="AN288">
        <v>3476.04</v>
      </c>
      <c r="AO288">
        <v>0</v>
      </c>
      <c r="AP288" s="4">
        <v>0</v>
      </c>
      <c r="AQ288" s="3" t="s">
        <v>116</v>
      </c>
      <c r="AR288" s="3" t="s">
        <v>116</v>
      </c>
      <c r="AS288" s="3" t="s">
        <v>116</v>
      </c>
      <c r="AT288">
        <v>1</v>
      </c>
      <c r="AU288">
        <v>0</v>
      </c>
      <c r="AV288">
        <v>1</v>
      </c>
      <c r="AW288">
        <v>0</v>
      </c>
      <c r="AX288">
        <v>0</v>
      </c>
      <c r="AY288">
        <v>0</v>
      </c>
      <c r="AZ288">
        <v>13312</v>
      </c>
      <c r="BA288">
        <v>0</v>
      </c>
      <c r="BB288">
        <v>0</v>
      </c>
      <c r="BC288">
        <v>0</v>
      </c>
      <c r="BD288">
        <v>0</v>
      </c>
      <c r="BE288">
        <v>0</v>
      </c>
      <c r="BF288">
        <v>0</v>
      </c>
      <c r="BG288">
        <v>0</v>
      </c>
      <c r="BH288">
        <v>0</v>
      </c>
      <c r="BI288">
        <v>0</v>
      </c>
      <c r="BJ288" s="4">
        <v>0</v>
      </c>
      <c r="BK288" s="3" t="s">
        <v>116</v>
      </c>
      <c r="BL288" s="3" t="s">
        <v>116</v>
      </c>
      <c r="BM288" s="3" t="s">
        <v>116</v>
      </c>
      <c r="BN288" s="3" t="s">
        <v>116</v>
      </c>
      <c r="BO288" s="3" t="s">
        <v>116</v>
      </c>
      <c r="BP288">
        <v>0</v>
      </c>
      <c r="BQ288">
        <v>0</v>
      </c>
      <c r="BR288">
        <v>773</v>
      </c>
      <c r="BS288">
        <v>0</v>
      </c>
      <c r="BT288">
        <v>0</v>
      </c>
      <c r="BU288">
        <v>0</v>
      </c>
      <c r="BV288">
        <v>0</v>
      </c>
      <c r="BW288">
        <v>0</v>
      </c>
      <c r="BX288">
        <v>0</v>
      </c>
      <c r="BY288">
        <v>0</v>
      </c>
      <c r="BZ288">
        <v>0</v>
      </c>
      <c r="CA288" s="4">
        <v>0</v>
      </c>
      <c r="CB288" s="3" t="s">
        <v>116</v>
      </c>
      <c r="CC288" s="3" t="s">
        <v>116</v>
      </c>
      <c r="CD288" s="3" t="s">
        <v>116</v>
      </c>
      <c r="CE288" s="3" t="s">
        <v>116</v>
      </c>
      <c r="CF288" s="3" t="s">
        <v>116</v>
      </c>
      <c r="CG288">
        <v>2026</v>
      </c>
      <c r="CH288">
        <v>2026</v>
      </c>
      <c r="CI288" s="3" t="s">
        <v>1195</v>
      </c>
      <c r="CJ288" s="3" t="s">
        <v>116</v>
      </c>
      <c r="CK288" s="3" t="s">
        <v>116</v>
      </c>
      <c r="CL288">
        <v>2030</v>
      </c>
      <c r="CM288" s="3" t="s">
        <v>1195</v>
      </c>
      <c r="CN288" s="3" t="s">
        <v>115</v>
      </c>
      <c r="CO288" s="3" t="s">
        <v>117</v>
      </c>
      <c r="CP288">
        <v>0</v>
      </c>
      <c r="CQ288">
        <v>0</v>
      </c>
      <c r="CR288" s="3" t="s">
        <v>118</v>
      </c>
      <c r="CS288" s="3" t="s">
        <v>1196</v>
      </c>
      <c r="CT288" s="3" t="s">
        <v>115</v>
      </c>
      <c r="CU288">
        <v>34</v>
      </c>
      <c r="CV288">
        <v>2021</v>
      </c>
      <c r="CW288" s="3" t="s">
        <v>116</v>
      </c>
      <c r="CX288" s="3" t="s">
        <v>115</v>
      </c>
      <c r="CY288">
        <v>0.5</v>
      </c>
      <c r="CZ288">
        <v>2025</v>
      </c>
      <c r="DA288" s="3" t="s">
        <v>1197</v>
      </c>
      <c r="DB288" s="3" t="s">
        <v>246</v>
      </c>
      <c r="DC288" s="3" t="s">
        <v>116</v>
      </c>
      <c r="DD288" s="3" t="s">
        <v>116</v>
      </c>
      <c r="DE288" s="3" t="s">
        <v>1198</v>
      </c>
      <c r="DF288" s="3" t="s">
        <v>117</v>
      </c>
      <c r="DG288" s="3" t="s">
        <v>1199</v>
      </c>
      <c r="DH288" s="3" t="s">
        <v>1200</v>
      </c>
      <c r="DI288" s="3" t="s">
        <v>116</v>
      </c>
      <c r="DJ288" s="3" t="s">
        <v>116</v>
      </c>
      <c r="DK288" s="3" t="s">
        <v>116</v>
      </c>
      <c r="DL288" s="3" t="s">
        <v>116</v>
      </c>
      <c r="DM288" s="3" t="s">
        <v>116</v>
      </c>
      <c r="DN288" s="3" t="s">
        <v>116</v>
      </c>
      <c r="DO288" s="3" t="s">
        <v>116</v>
      </c>
      <c r="DP288" s="3" t="s">
        <v>116</v>
      </c>
      <c r="DQ288" s="3" t="s">
        <v>116</v>
      </c>
      <c r="DR288" s="3" t="s">
        <v>116</v>
      </c>
      <c r="DS288" s="3" t="s">
        <v>116</v>
      </c>
      <c r="DT288" s="3" t="s">
        <v>116</v>
      </c>
      <c r="DU288" s="3" t="s">
        <v>116</v>
      </c>
      <c r="DV288" s="3" t="s">
        <v>116</v>
      </c>
      <c r="DW288" s="3" t="s">
        <v>116</v>
      </c>
      <c r="DX288" s="3" t="s">
        <v>116</v>
      </c>
      <c r="DY288" s="3" t="s">
        <v>116</v>
      </c>
      <c r="DZ288" s="3" t="s">
        <v>116</v>
      </c>
      <c r="EA288" s="3" t="s">
        <v>116</v>
      </c>
      <c r="EB288" s="3" t="s">
        <v>116</v>
      </c>
      <c r="EC288" s="3" t="s">
        <v>116</v>
      </c>
      <c r="ED288" s="3" t="s">
        <v>116</v>
      </c>
      <c r="EE288" s="3" t="s">
        <v>116</v>
      </c>
      <c r="EF288" s="3" t="s">
        <v>116</v>
      </c>
      <c r="EG288" s="3" t="s">
        <v>116</v>
      </c>
      <c r="EH288" s="3" t="s">
        <v>116</v>
      </c>
      <c r="EI288" s="3" t="s">
        <v>116</v>
      </c>
      <c r="EJ288" s="3" t="s">
        <v>116</v>
      </c>
      <c r="EK288" s="3" t="s">
        <v>116</v>
      </c>
      <c r="EL288" s="3" t="s">
        <v>116</v>
      </c>
      <c r="EM288" s="3" t="s">
        <v>116</v>
      </c>
      <c r="EN288" s="3" t="s">
        <v>116</v>
      </c>
      <c r="EO288" s="3" t="s">
        <v>116</v>
      </c>
      <c r="EP288" s="3" t="s">
        <v>116</v>
      </c>
      <c r="EQ288" s="3" t="s">
        <v>116</v>
      </c>
      <c r="ER288" s="3" t="s">
        <v>116</v>
      </c>
      <c r="ES288" s="3" t="s">
        <v>116</v>
      </c>
      <c r="ET288" s="3" t="s">
        <v>116</v>
      </c>
      <c r="EU288" s="3" t="s">
        <v>116</v>
      </c>
      <c r="EV288" s="3" t="s">
        <v>116</v>
      </c>
      <c r="EW288" s="3" t="s">
        <v>116</v>
      </c>
      <c r="EX288" s="3" t="s">
        <v>1074</v>
      </c>
      <c r="EY288" s="3" t="s">
        <v>116</v>
      </c>
      <c r="EZ288" s="3" t="s">
        <v>238</v>
      </c>
      <c r="FA288" s="3" t="s">
        <v>116</v>
      </c>
      <c r="FB288" s="3" t="s">
        <v>1201</v>
      </c>
    </row>
    <row r="289" spans="1:158" x14ac:dyDescent="0.3">
      <c r="B289" s="3" t="s">
        <v>1238</v>
      </c>
      <c r="C289" s="3" t="s">
        <v>1239</v>
      </c>
      <c r="D289" s="3" t="s">
        <v>181</v>
      </c>
      <c r="E289" s="3" t="s">
        <v>114</v>
      </c>
      <c r="F289" s="3" t="s">
        <v>1240</v>
      </c>
      <c r="G289" s="3" t="s">
        <v>115</v>
      </c>
      <c r="H289" s="3" t="s">
        <v>671</v>
      </c>
      <c r="I289" s="3" t="s">
        <v>116</v>
      </c>
      <c r="J289" s="3" t="s">
        <v>172</v>
      </c>
      <c r="K289">
        <v>3</v>
      </c>
      <c r="L289">
        <v>3345.03</v>
      </c>
      <c r="M289">
        <v>0</v>
      </c>
      <c r="N289">
        <v>133.13999999999999</v>
      </c>
      <c r="O289">
        <v>0</v>
      </c>
      <c r="P289">
        <v>0</v>
      </c>
      <c r="Q289">
        <v>4</v>
      </c>
      <c r="R289">
        <v>3478.17</v>
      </c>
      <c r="S289" s="3" t="s">
        <v>2178</v>
      </c>
      <c r="T289" s="3" t="s">
        <v>116</v>
      </c>
      <c r="U289" s="3" t="s">
        <v>173</v>
      </c>
      <c r="V289" s="3" t="s">
        <v>116</v>
      </c>
      <c r="W289" s="3" t="s">
        <v>116</v>
      </c>
      <c r="X289" s="3" t="s">
        <v>1241</v>
      </c>
      <c r="Y289">
        <v>0</v>
      </c>
      <c r="Z289" s="3" t="s">
        <v>116</v>
      </c>
      <c r="AA289" s="3" t="s">
        <v>116</v>
      </c>
      <c r="AB289" s="3" t="s">
        <v>116</v>
      </c>
      <c r="AC289" s="3" t="s">
        <v>116</v>
      </c>
      <c r="AD289">
        <v>57232.83</v>
      </c>
      <c r="AE289">
        <v>57232.83</v>
      </c>
      <c r="AF289" s="1">
        <v>1</v>
      </c>
      <c r="AG289" s="3" t="s">
        <v>2528</v>
      </c>
      <c r="AH289" s="3" t="s">
        <v>116</v>
      </c>
      <c r="AI289" s="3" t="s">
        <v>116</v>
      </c>
      <c r="AJ289" s="3" t="s">
        <v>116</v>
      </c>
      <c r="AK289">
        <v>341.02</v>
      </c>
      <c r="AL289">
        <v>0</v>
      </c>
      <c r="AM289" s="4">
        <v>0</v>
      </c>
      <c r="AN289">
        <v>9682.61</v>
      </c>
      <c r="AO289">
        <v>0</v>
      </c>
      <c r="AP289" s="4">
        <v>0</v>
      </c>
      <c r="AQ289" s="3" t="s">
        <v>116</v>
      </c>
      <c r="AR289" s="3" t="s">
        <v>116</v>
      </c>
      <c r="AS289" s="3" t="s">
        <v>116</v>
      </c>
      <c r="AT289">
        <v>1</v>
      </c>
      <c r="AU289">
        <v>1</v>
      </c>
      <c r="AV289">
        <v>1</v>
      </c>
      <c r="AW289">
        <v>1</v>
      </c>
      <c r="AX289">
        <v>0</v>
      </c>
      <c r="AY289">
        <v>0</v>
      </c>
      <c r="AZ289">
        <v>0</v>
      </c>
      <c r="BA289">
        <v>0</v>
      </c>
      <c r="BB289">
        <v>14634.918</v>
      </c>
      <c r="BC289">
        <v>0</v>
      </c>
      <c r="BD289">
        <v>0</v>
      </c>
      <c r="BE289">
        <v>0</v>
      </c>
      <c r="BF289">
        <v>0</v>
      </c>
      <c r="BG289">
        <v>0</v>
      </c>
      <c r="BH289">
        <v>0</v>
      </c>
      <c r="BI289">
        <v>12440.326999999999</v>
      </c>
      <c r="BJ289" s="4">
        <v>0.85009999999999997</v>
      </c>
      <c r="BK289">
        <v>0</v>
      </c>
      <c r="BL289">
        <v>0</v>
      </c>
      <c r="BM289">
        <v>0</v>
      </c>
      <c r="BN289">
        <v>0</v>
      </c>
      <c r="BO289">
        <v>100</v>
      </c>
      <c r="BP289">
        <v>0</v>
      </c>
      <c r="BQ289">
        <v>0</v>
      </c>
      <c r="BR289">
        <v>0</v>
      </c>
      <c r="BS289">
        <v>0</v>
      </c>
      <c r="BT289">
        <v>4589.3900000000003</v>
      </c>
      <c r="BU289">
        <v>0</v>
      </c>
      <c r="BV289">
        <v>0</v>
      </c>
      <c r="BW289">
        <v>0</v>
      </c>
      <c r="BX289">
        <v>0</v>
      </c>
      <c r="BY289">
        <v>0</v>
      </c>
      <c r="BZ289">
        <v>3912.4250000000002</v>
      </c>
      <c r="CA289" s="4">
        <v>0.85250000000000004</v>
      </c>
      <c r="CB289">
        <v>0</v>
      </c>
      <c r="CC289">
        <v>0</v>
      </c>
      <c r="CD289">
        <v>0</v>
      </c>
      <c r="CE289">
        <v>0</v>
      </c>
      <c r="CF289">
        <v>100</v>
      </c>
      <c r="CG289">
        <v>2020</v>
      </c>
      <c r="CH289">
        <v>2022</v>
      </c>
      <c r="CI289" s="3" t="s">
        <v>197</v>
      </c>
      <c r="CJ289" s="3" t="s">
        <v>116</v>
      </c>
      <c r="CK289" s="3" t="s">
        <v>116</v>
      </c>
      <c r="CL289">
        <v>2022</v>
      </c>
      <c r="CM289" s="3" t="s">
        <v>197</v>
      </c>
      <c r="CN289" s="3" t="s">
        <v>115</v>
      </c>
      <c r="CO289" s="3" t="s">
        <v>117</v>
      </c>
      <c r="CP289">
        <v>4.5599999999999996</v>
      </c>
      <c r="CQ289">
        <v>1.27</v>
      </c>
      <c r="CR289" s="3" t="s">
        <v>345</v>
      </c>
      <c r="CS289" s="3" t="s">
        <v>116</v>
      </c>
      <c r="CT289" s="3" t="s">
        <v>115</v>
      </c>
      <c r="CU289">
        <v>0.9</v>
      </c>
      <c r="CV289">
        <v>2018</v>
      </c>
      <c r="CW289" s="3" t="s">
        <v>116</v>
      </c>
      <c r="CX289" s="3" t="s">
        <v>115</v>
      </c>
      <c r="CY289">
        <v>0.01</v>
      </c>
      <c r="CZ289">
        <v>2030</v>
      </c>
      <c r="DA289" s="3" t="s">
        <v>1242</v>
      </c>
      <c r="DB289" s="3" t="s">
        <v>579</v>
      </c>
      <c r="DC289" s="3" t="s">
        <v>163</v>
      </c>
      <c r="DD289" s="3" t="s">
        <v>1243</v>
      </c>
      <c r="DE289" s="3" t="s">
        <v>116</v>
      </c>
      <c r="DF289" s="3" t="s">
        <v>116</v>
      </c>
      <c r="DG289" s="3" t="s">
        <v>1244</v>
      </c>
      <c r="DH289" s="3" t="s">
        <v>1245</v>
      </c>
      <c r="DI289" s="3" t="s">
        <v>116</v>
      </c>
      <c r="DJ289" s="3" t="s">
        <v>116</v>
      </c>
      <c r="DK289" s="3" t="s">
        <v>116</v>
      </c>
      <c r="DL289" s="3" t="s">
        <v>116</v>
      </c>
      <c r="DM289" s="3" t="s">
        <v>116</v>
      </c>
      <c r="DN289" s="3" t="s">
        <v>116</v>
      </c>
      <c r="DO289" s="3" t="s">
        <v>116</v>
      </c>
      <c r="DP289" s="3" t="s">
        <v>116</v>
      </c>
      <c r="DQ289" s="3" t="s">
        <v>116</v>
      </c>
      <c r="DR289" s="3" t="s">
        <v>116</v>
      </c>
      <c r="DS289" s="3" t="s">
        <v>116</v>
      </c>
      <c r="DT289" s="3" t="s">
        <v>116</v>
      </c>
      <c r="DU289" s="3" t="s">
        <v>116</v>
      </c>
      <c r="DV289" s="3" t="s">
        <v>116</v>
      </c>
      <c r="DW289" s="3" t="s">
        <v>116</v>
      </c>
      <c r="DX289" s="3" t="s">
        <v>116</v>
      </c>
      <c r="DY289" s="3" t="s">
        <v>116</v>
      </c>
      <c r="DZ289" s="3" t="s">
        <v>116</v>
      </c>
      <c r="EA289" s="3" t="s">
        <v>116</v>
      </c>
      <c r="EB289" s="3" t="s">
        <v>116</v>
      </c>
      <c r="EC289" s="3" t="s">
        <v>116</v>
      </c>
      <c r="ED289" s="3" t="s">
        <v>116</v>
      </c>
      <c r="EE289" s="3" t="s">
        <v>116</v>
      </c>
      <c r="EF289" s="3" t="s">
        <v>116</v>
      </c>
      <c r="EG289" s="3" t="s">
        <v>116</v>
      </c>
      <c r="EH289" s="3" t="s">
        <v>116</v>
      </c>
      <c r="EI289" s="3" t="s">
        <v>116</v>
      </c>
      <c r="EJ289" s="3" t="s">
        <v>116</v>
      </c>
      <c r="EK289" s="3" t="s">
        <v>116</v>
      </c>
      <c r="EL289" s="3" t="s">
        <v>116</v>
      </c>
      <c r="EM289" s="3" t="s">
        <v>116</v>
      </c>
      <c r="EN289" s="3" t="s">
        <v>116</v>
      </c>
      <c r="EO289" s="3" t="s">
        <v>116</v>
      </c>
      <c r="EP289" s="3" t="s">
        <v>116</v>
      </c>
      <c r="EQ289" s="3" t="s">
        <v>116</v>
      </c>
      <c r="ER289" s="3" t="s">
        <v>116</v>
      </c>
      <c r="ES289" s="3" t="s">
        <v>116</v>
      </c>
      <c r="ET289" s="3" t="s">
        <v>116</v>
      </c>
      <c r="EU289" s="3" t="s">
        <v>116</v>
      </c>
      <c r="EV289" s="3" t="s">
        <v>116</v>
      </c>
      <c r="EW289" s="3" t="s">
        <v>116</v>
      </c>
      <c r="EX289" s="3" t="s">
        <v>1246</v>
      </c>
      <c r="EY289" s="3" t="s">
        <v>1247</v>
      </c>
      <c r="EZ289" s="3" t="s">
        <v>1248</v>
      </c>
      <c r="FA289" s="3" t="s">
        <v>163</v>
      </c>
      <c r="FB289" s="3" t="s">
        <v>163</v>
      </c>
    </row>
    <row r="290" spans="1:158" x14ac:dyDescent="0.3">
      <c r="B290" s="3" t="s">
        <v>677</v>
      </c>
      <c r="C290" s="3" t="s">
        <v>678</v>
      </c>
      <c r="D290" s="3" t="s">
        <v>181</v>
      </c>
      <c r="E290" s="3" t="s">
        <v>114</v>
      </c>
      <c r="F290" s="3" t="s">
        <v>636</v>
      </c>
      <c r="G290" s="3" t="s">
        <v>115</v>
      </c>
      <c r="H290" s="3" t="s">
        <v>671</v>
      </c>
      <c r="I290" s="3" t="s">
        <v>116</v>
      </c>
      <c r="J290" s="3" t="s">
        <v>172</v>
      </c>
      <c r="K290">
        <v>198</v>
      </c>
      <c r="L290">
        <v>63.85</v>
      </c>
      <c r="M290">
        <v>12771.71</v>
      </c>
      <c r="N290">
        <v>38.67</v>
      </c>
      <c r="O290">
        <v>29.85</v>
      </c>
      <c r="P290">
        <v>1982</v>
      </c>
      <c r="Q290">
        <v>27</v>
      </c>
      <c r="R290">
        <v>2965.56</v>
      </c>
      <c r="S290" s="3" t="s">
        <v>2475</v>
      </c>
      <c r="T290" s="3" t="s">
        <v>2175</v>
      </c>
      <c r="U290" s="3" t="s">
        <v>2176</v>
      </c>
      <c r="V290" s="3" t="s">
        <v>116</v>
      </c>
      <c r="W290" s="3" t="s">
        <v>116</v>
      </c>
      <c r="X290" s="3" t="s">
        <v>570</v>
      </c>
      <c r="Y290">
        <v>0</v>
      </c>
      <c r="Z290" s="3" t="s">
        <v>116</v>
      </c>
      <c r="AA290" s="3" t="s">
        <v>116</v>
      </c>
      <c r="AB290" s="3" t="s">
        <v>116</v>
      </c>
      <c r="AC290" s="3" t="s">
        <v>116</v>
      </c>
      <c r="AD290">
        <v>211825.12</v>
      </c>
      <c r="AE290">
        <v>26623.14</v>
      </c>
      <c r="AF290" s="1">
        <v>0.12570000000000001</v>
      </c>
      <c r="AG290" s="3" t="s">
        <v>2538</v>
      </c>
      <c r="AH290" s="3" t="s">
        <v>116</v>
      </c>
      <c r="AI290" s="3" t="s">
        <v>116</v>
      </c>
      <c r="AJ290" s="3" t="s">
        <v>116</v>
      </c>
      <c r="AK290" s="3" t="s">
        <v>116</v>
      </c>
      <c r="AL290" s="3" t="s">
        <v>116</v>
      </c>
      <c r="AM290" s="3" t="s">
        <v>116</v>
      </c>
      <c r="AN290" s="3" t="s">
        <v>116</v>
      </c>
      <c r="AO290" s="3" t="s">
        <v>116</v>
      </c>
      <c r="AP290" s="3" t="s">
        <v>116</v>
      </c>
      <c r="AQ290">
        <v>0</v>
      </c>
      <c r="AR290">
        <v>0</v>
      </c>
      <c r="AS290" s="3" t="s">
        <v>173</v>
      </c>
      <c r="AT290">
        <v>1</v>
      </c>
      <c r="AU290">
        <v>1</v>
      </c>
      <c r="AV290">
        <v>1</v>
      </c>
      <c r="AW290">
        <v>1</v>
      </c>
      <c r="AX290">
        <v>0</v>
      </c>
      <c r="AY290">
        <v>0</v>
      </c>
      <c r="AZ290">
        <v>51912</v>
      </c>
      <c r="BA290">
        <v>0</v>
      </c>
      <c r="BB290">
        <v>0</v>
      </c>
      <c r="BC290">
        <v>0</v>
      </c>
      <c r="BD290">
        <v>0</v>
      </c>
      <c r="BE290">
        <v>0</v>
      </c>
      <c r="BF290">
        <v>0</v>
      </c>
      <c r="BG290">
        <v>0</v>
      </c>
      <c r="BH290">
        <v>0</v>
      </c>
      <c r="BI290">
        <v>0</v>
      </c>
      <c r="BJ290" s="4">
        <v>0</v>
      </c>
      <c r="BK290" s="3" t="s">
        <v>116</v>
      </c>
      <c r="BL290" s="3" t="s">
        <v>116</v>
      </c>
      <c r="BM290" s="3" t="s">
        <v>116</v>
      </c>
      <c r="BN290" s="3" t="s">
        <v>116</v>
      </c>
      <c r="BO290" s="3" t="s">
        <v>116</v>
      </c>
      <c r="BP290">
        <v>0</v>
      </c>
      <c r="BQ290">
        <v>0</v>
      </c>
      <c r="BR290">
        <v>11179</v>
      </c>
      <c r="BS290">
        <v>0</v>
      </c>
      <c r="BT290">
        <v>0</v>
      </c>
      <c r="BU290">
        <v>0</v>
      </c>
      <c r="BV290">
        <v>0</v>
      </c>
      <c r="BW290">
        <v>0</v>
      </c>
      <c r="BX290">
        <v>0</v>
      </c>
      <c r="BY290">
        <v>0</v>
      </c>
      <c r="BZ290">
        <v>0</v>
      </c>
      <c r="CA290" s="4">
        <v>0</v>
      </c>
      <c r="CB290" s="3" t="s">
        <v>116</v>
      </c>
      <c r="CC290" s="3" t="s">
        <v>116</v>
      </c>
      <c r="CD290" s="3" t="s">
        <v>116</v>
      </c>
      <c r="CE290" s="3" t="s">
        <v>116</v>
      </c>
      <c r="CF290" s="3" t="s">
        <v>116</v>
      </c>
      <c r="CG290">
        <v>2023</v>
      </c>
      <c r="CH290">
        <v>2028</v>
      </c>
      <c r="CI290" s="3" t="s">
        <v>679</v>
      </c>
      <c r="CJ290" s="3" t="s">
        <v>116</v>
      </c>
      <c r="CK290" s="3" t="s">
        <v>116</v>
      </c>
      <c r="CL290">
        <v>2030</v>
      </c>
      <c r="CM290" s="3" t="s">
        <v>680</v>
      </c>
      <c r="CN290" s="3" t="s">
        <v>115</v>
      </c>
      <c r="CO290" s="3" t="s">
        <v>117</v>
      </c>
      <c r="CP290">
        <v>0</v>
      </c>
      <c r="CQ290">
        <v>0</v>
      </c>
      <c r="CR290" s="3" t="s">
        <v>606</v>
      </c>
      <c r="CS290" s="3" t="s">
        <v>116</v>
      </c>
      <c r="CT290" s="3" t="s">
        <v>115</v>
      </c>
      <c r="CU290">
        <v>0.14699999999999999</v>
      </c>
      <c r="CV290">
        <v>2023</v>
      </c>
      <c r="CW290" s="3" t="s">
        <v>116</v>
      </c>
      <c r="CX290" s="3" t="s">
        <v>115</v>
      </c>
      <c r="CY290">
        <v>5</v>
      </c>
      <c r="CZ290">
        <v>2024</v>
      </c>
      <c r="DA290" s="3" t="s">
        <v>681</v>
      </c>
      <c r="DB290" s="3" t="s">
        <v>579</v>
      </c>
      <c r="DC290" s="3" t="s">
        <v>682</v>
      </c>
      <c r="DD290" s="3" t="s">
        <v>116</v>
      </c>
      <c r="DE290" s="3" t="s">
        <v>116</v>
      </c>
      <c r="DF290" s="3" t="s">
        <v>116</v>
      </c>
      <c r="DG290" s="3" t="s">
        <v>2476</v>
      </c>
      <c r="DH290" s="3" t="s">
        <v>2477</v>
      </c>
      <c r="DI290" s="3" t="s">
        <v>116</v>
      </c>
      <c r="DJ290" s="3" t="s">
        <v>116</v>
      </c>
      <c r="DK290" s="3" t="s">
        <v>116</v>
      </c>
      <c r="DL290" s="3" t="s">
        <v>116</v>
      </c>
      <c r="DM290" s="3" t="s">
        <v>116</v>
      </c>
      <c r="DN290" s="3" t="s">
        <v>116</v>
      </c>
      <c r="DO290" s="3" t="s">
        <v>116</v>
      </c>
      <c r="DP290" s="3" t="s">
        <v>116</v>
      </c>
      <c r="DQ290" s="3" t="s">
        <v>116</v>
      </c>
      <c r="DR290" s="3" t="s">
        <v>116</v>
      </c>
      <c r="DS290" s="3" t="s">
        <v>116</v>
      </c>
      <c r="DT290" s="3" t="s">
        <v>116</v>
      </c>
      <c r="DU290" s="3" t="s">
        <v>116</v>
      </c>
      <c r="DV290" s="3" t="s">
        <v>116</v>
      </c>
      <c r="DW290" s="3" t="s">
        <v>116</v>
      </c>
      <c r="DX290" s="3" t="s">
        <v>116</v>
      </c>
      <c r="DY290" s="3" t="s">
        <v>116</v>
      </c>
      <c r="DZ290" s="3" t="s">
        <v>116</v>
      </c>
      <c r="EA290" s="3" t="s">
        <v>116</v>
      </c>
      <c r="EB290" s="3" t="s">
        <v>116</v>
      </c>
      <c r="EC290" s="3" t="s">
        <v>116</v>
      </c>
      <c r="ED290" s="3" t="s">
        <v>116</v>
      </c>
      <c r="EE290" s="3" t="s">
        <v>116</v>
      </c>
      <c r="EF290" s="3" t="s">
        <v>116</v>
      </c>
      <c r="EG290" s="3" t="s">
        <v>116</v>
      </c>
      <c r="EH290" s="3" t="s">
        <v>116</v>
      </c>
      <c r="EI290" s="3" t="s">
        <v>116</v>
      </c>
      <c r="EJ290" s="3" t="s">
        <v>116</v>
      </c>
      <c r="EK290" s="3" t="s">
        <v>116</v>
      </c>
      <c r="EL290" s="3" t="s">
        <v>116</v>
      </c>
      <c r="EM290" s="3" t="s">
        <v>116</v>
      </c>
      <c r="EN290" s="3" t="s">
        <v>116</v>
      </c>
      <c r="EO290" s="3" t="s">
        <v>116</v>
      </c>
      <c r="EP290" s="3" t="s">
        <v>116</v>
      </c>
      <c r="EQ290" s="3" t="s">
        <v>116</v>
      </c>
      <c r="ER290" s="3" t="s">
        <v>116</v>
      </c>
      <c r="ES290" s="3" t="s">
        <v>116</v>
      </c>
      <c r="ET290" s="3" t="s">
        <v>116</v>
      </c>
      <c r="EU290" s="3" t="s">
        <v>116</v>
      </c>
      <c r="EV290" s="3" t="s">
        <v>116</v>
      </c>
      <c r="EW290" s="3" t="s">
        <v>116</v>
      </c>
      <c r="EX290" s="3" t="s">
        <v>288</v>
      </c>
      <c r="EY290" s="3" t="s">
        <v>116</v>
      </c>
      <c r="EZ290" s="3" t="s">
        <v>257</v>
      </c>
      <c r="FA290" s="3" t="s">
        <v>116</v>
      </c>
      <c r="FB290" s="3" t="s">
        <v>683</v>
      </c>
    </row>
    <row r="291" spans="1:158" x14ac:dyDescent="0.3">
      <c r="A291" t="s">
        <v>2552</v>
      </c>
      <c r="B291" s="3" t="s">
        <v>756</v>
      </c>
      <c r="C291" s="3" t="s">
        <v>757</v>
      </c>
      <c r="D291" s="3" t="s">
        <v>181</v>
      </c>
      <c r="E291" s="3" t="s">
        <v>114</v>
      </c>
      <c r="F291" s="3" t="s">
        <v>636</v>
      </c>
      <c r="G291" s="3" t="s">
        <v>115</v>
      </c>
      <c r="H291" s="3" t="s">
        <v>671</v>
      </c>
      <c r="I291" s="3" t="s">
        <v>116</v>
      </c>
      <c r="J291" s="3" t="s">
        <v>172</v>
      </c>
      <c r="K291">
        <v>71</v>
      </c>
      <c r="L291">
        <v>3357.69</v>
      </c>
      <c r="M291">
        <v>357.46</v>
      </c>
      <c r="N291">
        <v>73.959999999999994</v>
      </c>
      <c r="O291">
        <v>173.84</v>
      </c>
      <c r="P291">
        <v>0</v>
      </c>
      <c r="Q291">
        <v>14</v>
      </c>
      <c r="R291">
        <v>3060.7</v>
      </c>
      <c r="S291" s="3" t="s">
        <v>2264</v>
      </c>
      <c r="T291" s="3" t="s">
        <v>116</v>
      </c>
      <c r="U291" s="3" t="s">
        <v>173</v>
      </c>
      <c r="V291" s="3" t="s">
        <v>116</v>
      </c>
      <c r="W291" s="3" t="s">
        <v>116</v>
      </c>
      <c r="X291" s="3" t="s">
        <v>570</v>
      </c>
      <c r="Y291">
        <v>0</v>
      </c>
      <c r="Z291" s="3" t="s">
        <v>116</v>
      </c>
      <c r="AA291" s="3" t="s">
        <v>116</v>
      </c>
      <c r="AB291" s="3" t="s">
        <v>116</v>
      </c>
      <c r="AC291" s="3" t="s">
        <v>116</v>
      </c>
      <c r="AD291">
        <v>71153.86</v>
      </c>
      <c r="AE291">
        <v>67591.78</v>
      </c>
      <c r="AF291" s="1">
        <v>0.94989999999999997</v>
      </c>
      <c r="AG291" s="3" t="s">
        <v>2528</v>
      </c>
      <c r="AH291" s="3" t="s">
        <v>116</v>
      </c>
      <c r="AI291" s="3" t="s">
        <v>116</v>
      </c>
      <c r="AJ291" s="3" t="s">
        <v>116</v>
      </c>
      <c r="AK291">
        <v>43560</v>
      </c>
      <c r="AL291">
        <v>0</v>
      </c>
      <c r="AM291" s="4">
        <v>0</v>
      </c>
      <c r="AN291">
        <v>115171.65</v>
      </c>
      <c r="AO291">
        <v>0</v>
      </c>
      <c r="AP291" s="4">
        <v>0</v>
      </c>
      <c r="AQ291" s="3" t="s">
        <v>116</v>
      </c>
      <c r="AR291" s="3" t="s">
        <v>116</v>
      </c>
      <c r="AS291" s="3" t="s">
        <v>116</v>
      </c>
      <c r="AT291">
        <v>1</v>
      </c>
      <c r="AU291">
        <v>1</v>
      </c>
      <c r="AV291">
        <v>1</v>
      </c>
      <c r="AW291">
        <v>1</v>
      </c>
      <c r="AX291">
        <v>0</v>
      </c>
      <c r="AY291">
        <v>0</v>
      </c>
      <c r="AZ291">
        <v>77989.84</v>
      </c>
      <c r="BA291">
        <v>0</v>
      </c>
      <c r="BB291">
        <v>0</v>
      </c>
      <c r="BC291">
        <v>3844.52</v>
      </c>
      <c r="BD291">
        <v>0</v>
      </c>
      <c r="BE291">
        <v>4703.5</v>
      </c>
      <c r="BF291">
        <v>0</v>
      </c>
      <c r="BG291">
        <v>8548.02</v>
      </c>
      <c r="BH291">
        <v>0</v>
      </c>
      <c r="BI291">
        <v>0</v>
      </c>
      <c r="BJ291" s="4">
        <v>0.1096</v>
      </c>
      <c r="BK291">
        <v>0</v>
      </c>
      <c r="BL291">
        <v>0</v>
      </c>
      <c r="BM291">
        <v>100</v>
      </c>
      <c r="BN291">
        <v>0</v>
      </c>
      <c r="BO291">
        <v>0</v>
      </c>
      <c r="BP291">
        <v>0</v>
      </c>
      <c r="BQ291">
        <v>0</v>
      </c>
      <c r="BR291">
        <v>6742.86</v>
      </c>
      <c r="BS291">
        <v>0</v>
      </c>
      <c r="BT291">
        <v>0</v>
      </c>
      <c r="BU291">
        <v>0</v>
      </c>
      <c r="BV291">
        <v>0</v>
      </c>
      <c r="BW291">
        <v>2614.84</v>
      </c>
      <c r="BX291">
        <v>2614.84</v>
      </c>
      <c r="BY291">
        <v>0</v>
      </c>
      <c r="BZ291">
        <v>0</v>
      </c>
      <c r="CA291" s="4">
        <v>0.38769999999999999</v>
      </c>
      <c r="CB291">
        <v>0</v>
      </c>
      <c r="CC291">
        <v>0</v>
      </c>
      <c r="CD291">
        <v>100</v>
      </c>
      <c r="CE291">
        <v>0</v>
      </c>
      <c r="CF291">
        <v>0</v>
      </c>
      <c r="CG291">
        <v>2015</v>
      </c>
      <c r="CH291">
        <v>2030</v>
      </c>
      <c r="CI291" s="3" t="s">
        <v>2485</v>
      </c>
      <c r="CJ291" s="3" t="s">
        <v>116</v>
      </c>
      <c r="CK291" s="3" t="s">
        <v>116</v>
      </c>
      <c r="CL291">
        <v>2030</v>
      </c>
      <c r="CM291" s="3" t="s">
        <v>2485</v>
      </c>
      <c r="CN291" s="3" t="s">
        <v>115</v>
      </c>
      <c r="CO291" s="3" t="s">
        <v>117</v>
      </c>
      <c r="CP291">
        <v>-3.3</v>
      </c>
      <c r="CQ291">
        <v>0.03</v>
      </c>
      <c r="CR291" s="3" t="s">
        <v>758</v>
      </c>
      <c r="CS291" s="3" t="s">
        <v>116</v>
      </c>
      <c r="CT291" s="3" t="s">
        <v>115</v>
      </c>
      <c r="CU291">
        <v>0.1</v>
      </c>
      <c r="CV291">
        <v>2019</v>
      </c>
      <c r="CW291" s="3" t="s">
        <v>116</v>
      </c>
      <c r="CX291" s="3" t="s">
        <v>115</v>
      </c>
      <c r="CY291">
        <v>0.05</v>
      </c>
      <c r="CZ291">
        <v>2025</v>
      </c>
      <c r="DA291" s="3" t="s">
        <v>2486</v>
      </c>
      <c r="DB291" s="3" t="s">
        <v>598</v>
      </c>
      <c r="DC291" s="3" t="s">
        <v>116</v>
      </c>
      <c r="DD291" s="3" t="s">
        <v>116</v>
      </c>
      <c r="DE291" s="3" t="s">
        <v>116</v>
      </c>
      <c r="DF291" s="3" t="s">
        <v>116</v>
      </c>
      <c r="DG291" s="3" t="s">
        <v>2487</v>
      </c>
      <c r="DH291" s="3" t="s">
        <v>2488</v>
      </c>
      <c r="DI291" s="3" t="s">
        <v>116</v>
      </c>
      <c r="DJ291" s="3" t="s">
        <v>116</v>
      </c>
      <c r="DK291" s="3" t="s">
        <v>116</v>
      </c>
      <c r="DL291" s="3" t="s">
        <v>116</v>
      </c>
      <c r="DM291" s="3" t="s">
        <v>116</v>
      </c>
      <c r="DN291" s="3" t="s">
        <v>116</v>
      </c>
      <c r="DO291" s="3" t="s">
        <v>116</v>
      </c>
      <c r="DP291" s="3" t="s">
        <v>116</v>
      </c>
      <c r="DQ291" s="3" t="s">
        <v>116</v>
      </c>
      <c r="DR291" s="3" t="s">
        <v>116</v>
      </c>
      <c r="DS291" s="3" t="s">
        <v>116</v>
      </c>
      <c r="DT291" s="3" t="s">
        <v>116</v>
      </c>
      <c r="DU291" s="3" t="s">
        <v>116</v>
      </c>
      <c r="DV291" s="3" t="s">
        <v>116</v>
      </c>
      <c r="DW291" s="3" t="s">
        <v>116</v>
      </c>
      <c r="DX291" s="3" t="s">
        <v>116</v>
      </c>
      <c r="DY291" s="3" t="s">
        <v>116</v>
      </c>
      <c r="DZ291" s="3" t="s">
        <v>116</v>
      </c>
      <c r="EA291" s="3" t="s">
        <v>116</v>
      </c>
      <c r="EB291" s="3" t="s">
        <v>116</v>
      </c>
      <c r="EC291" s="3" t="s">
        <v>116</v>
      </c>
      <c r="ED291" s="3" t="s">
        <v>116</v>
      </c>
      <c r="EE291" s="3" t="s">
        <v>116</v>
      </c>
      <c r="EF291" s="3" t="s">
        <v>116</v>
      </c>
      <c r="EG291" s="3" t="s">
        <v>116</v>
      </c>
      <c r="EH291" s="3" t="s">
        <v>116</v>
      </c>
      <c r="EI291" s="3" t="s">
        <v>116</v>
      </c>
      <c r="EJ291" s="3" t="s">
        <v>116</v>
      </c>
      <c r="EK291" s="3" t="s">
        <v>116</v>
      </c>
      <c r="EL291" s="3" t="s">
        <v>116</v>
      </c>
      <c r="EM291" s="3" t="s">
        <v>116</v>
      </c>
      <c r="EN291" s="3" t="s">
        <v>116</v>
      </c>
      <c r="EO291" s="3" t="s">
        <v>116</v>
      </c>
      <c r="EP291" s="3" t="s">
        <v>116</v>
      </c>
      <c r="EQ291" s="3" t="s">
        <v>116</v>
      </c>
      <c r="ER291" s="3" t="s">
        <v>116</v>
      </c>
      <c r="ES291" s="3" t="s">
        <v>116</v>
      </c>
      <c r="ET291" s="3" t="s">
        <v>116</v>
      </c>
      <c r="EU291" s="3" t="s">
        <v>116</v>
      </c>
      <c r="EV291" s="3" t="s">
        <v>116</v>
      </c>
      <c r="EW291" s="3" t="s">
        <v>116</v>
      </c>
      <c r="EX291" s="3" t="s">
        <v>399</v>
      </c>
      <c r="EY291" s="3" t="s">
        <v>116</v>
      </c>
      <c r="EZ291" s="3" t="s">
        <v>759</v>
      </c>
      <c r="FA291" s="3" t="s">
        <v>116</v>
      </c>
      <c r="FB291" s="3" t="s">
        <v>760</v>
      </c>
    </row>
    <row r="292" spans="1:158" x14ac:dyDescent="0.3">
      <c r="B292" s="3" t="s">
        <v>727</v>
      </c>
      <c r="C292" s="3" t="s">
        <v>728</v>
      </c>
      <c r="D292" s="3" t="s">
        <v>181</v>
      </c>
      <c r="E292" s="3" t="s">
        <v>114</v>
      </c>
      <c r="F292" s="3" t="s">
        <v>230</v>
      </c>
      <c r="G292" s="3" t="s">
        <v>115</v>
      </c>
      <c r="H292" s="3" t="s">
        <v>671</v>
      </c>
      <c r="I292" s="3" t="s">
        <v>116</v>
      </c>
      <c r="J292" s="3" t="s">
        <v>172</v>
      </c>
      <c r="K292">
        <v>1</v>
      </c>
      <c r="L292">
        <v>5489</v>
      </c>
      <c r="M292">
        <v>0</v>
      </c>
      <c r="N292">
        <v>0</v>
      </c>
      <c r="O292">
        <v>30.7</v>
      </c>
      <c r="P292">
        <v>1203</v>
      </c>
      <c r="Q292">
        <v>1</v>
      </c>
      <c r="R292">
        <v>5519.7</v>
      </c>
      <c r="S292" s="3" t="s">
        <v>2178</v>
      </c>
      <c r="T292" s="3" t="s">
        <v>2175</v>
      </c>
      <c r="U292" s="3" t="s">
        <v>2176</v>
      </c>
      <c r="V292" s="3" t="s">
        <v>116</v>
      </c>
      <c r="W292" s="3" t="s">
        <v>116</v>
      </c>
      <c r="X292" s="3" t="s">
        <v>617</v>
      </c>
      <c r="Y292">
        <v>0</v>
      </c>
      <c r="Z292" s="3" t="s">
        <v>116</v>
      </c>
      <c r="AA292" s="3" t="s">
        <v>116</v>
      </c>
      <c r="AB292" s="3" t="s">
        <v>116</v>
      </c>
      <c r="AC292" s="3" t="s">
        <v>116</v>
      </c>
      <c r="AD292">
        <v>153266</v>
      </c>
      <c r="AE292">
        <v>98966.66</v>
      </c>
      <c r="AF292" s="1">
        <v>0.64570000000000005</v>
      </c>
      <c r="AG292" s="3" t="s">
        <v>2533</v>
      </c>
      <c r="AH292" s="3" t="s">
        <v>116</v>
      </c>
      <c r="AI292" s="3" t="s">
        <v>116</v>
      </c>
      <c r="AJ292" s="3" t="s">
        <v>116</v>
      </c>
      <c r="AK292">
        <v>14587</v>
      </c>
      <c r="AL292">
        <v>0</v>
      </c>
      <c r="AM292" s="4">
        <v>0</v>
      </c>
      <c r="AN292" s="3" t="s">
        <v>116</v>
      </c>
      <c r="AO292" s="3" t="s">
        <v>116</v>
      </c>
      <c r="AP292" s="3" t="s">
        <v>116</v>
      </c>
      <c r="AQ292">
        <v>39752</v>
      </c>
      <c r="AR292">
        <v>0</v>
      </c>
      <c r="AS292" s="4">
        <v>0</v>
      </c>
      <c r="AT292">
        <v>1</v>
      </c>
      <c r="AU292">
        <v>1</v>
      </c>
      <c r="AV292">
        <v>1</v>
      </c>
      <c r="AW292">
        <v>1</v>
      </c>
      <c r="AX292">
        <v>0</v>
      </c>
      <c r="AY292">
        <v>0</v>
      </c>
      <c r="AZ292">
        <v>29819.9</v>
      </c>
      <c r="BA292">
        <v>0</v>
      </c>
      <c r="BB292">
        <v>0</v>
      </c>
      <c r="BC292">
        <v>16007.5</v>
      </c>
      <c r="BD292">
        <v>0</v>
      </c>
      <c r="BE292">
        <v>0</v>
      </c>
      <c r="BF292">
        <v>0</v>
      </c>
      <c r="BG292">
        <v>16007.5</v>
      </c>
      <c r="BH292">
        <v>0</v>
      </c>
      <c r="BI292">
        <v>0</v>
      </c>
      <c r="BJ292" s="4">
        <v>0.53680000000000005</v>
      </c>
      <c r="BK292">
        <v>0</v>
      </c>
      <c r="BL292">
        <v>0</v>
      </c>
      <c r="BM292">
        <v>100</v>
      </c>
      <c r="BN292">
        <v>0</v>
      </c>
      <c r="BO292">
        <v>0</v>
      </c>
      <c r="BP292">
        <v>0</v>
      </c>
      <c r="BQ292">
        <v>0</v>
      </c>
      <c r="BR292">
        <v>7668.69</v>
      </c>
      <c r="BS292" s="3" t="s">
        <v>116</v>
      </c>
      <c r="BT292">
        <v>0</v>
      </c>
      <c r="BU292">
        <v>4823.24</v>
      </c>
      <c r="BV292">
        <v>0</v>
      </c>
      <c r="BW292">
        <v>484.03</v>
      </c>
      <c r="BX292">
        <v>5307.27</v>
      </c>
      <c r="BY292">
        <v>0</v>
      </c>
      <c r="BZ292">
        <v>0</v>
      </c>
      <c r="CA292" s="3" t="s">
        <v>173</v>
      </c>
      <c r="CB292">
        <v>0</v>
      </c>
      <c r="CC292">
        <v>0</v>
      </c>
      <c r="CD292">
        <v>100</v>
      </c>
      <c r="CE292">
        <v>0</v>
      </c>
      <c r="CF292">
        <v>0</v>
      </c>
      <c r="CG292">
        <v>2016</v>
      </c>
      <c r="CH292">
        <v>2030</v>
      </c>
      <c r="CI292" s="3" t="s">
        <v>729</v>
      </c>
      <c r="CJ292" s="3" t="s">
        <v>116</v>
      </c>
      <c r="CK292" s="3" t="s">
        <v>116</v>
      </c>
      <c r="CL292">
        <v>2030</v>
      </c>
      <c r="CM292" s="3" t="s">
        <v>729</v>
      </c>
      <c r="CN292" s="3" t="s">
        <v>115</v>
      </c>
      <c r="CO292" s="3" t="s">
        <v>117</v>
      </c>
      <c r="CP292">
        <v>0.77</v>
      </c>
      <c r="CQ292">
        <v>4.1900000000000004</v>
      </c>
      <c r="CR292" s="3" t="s">
        <v>345</v>
      </c>
      <c r="CS292" s="3" t="s">
        <v>116</v>
      </c>
      <c r="CT292" s="3" t="s">
        <v>117</v>
      </c>
      <c r="CU292" s="3" t="s">
        <v>116</v>
      </c>
      <c r="CV292" s="3" t="s">
        <v>116</v>
      </c>
      <c r="CW292" s="3" t="s">
        <v>730</v>
      </c>
      <c r="CX292" s="3" t="s">
        <v>116</v>
      </c>
      <c r="CY292" s="3" t="s">
        <v>116</v>
      </c>
      <c r="CZ292" s="3" t="s">
        <v>116</v>
      </c>
      <c r="DA292" s="3" t="s">
        <v>116</v>
      </c>
      <c r="DB292" s="3" t="s">
        <v>731</v>
      </c>
      <c r="DC292" s="3" t="s">
        <v>116</v>
      </c>
      <c r="DD292" s="3" t="s">
        <v>116</v>
      </c>
      <c r="DE292" s="3" t="s">
        <v>116</v>
      </c>
      <c r="DF292" s="3" t="s">
        <v>116</v>
      </c>
      <c r="DG292" s="3" t="s">
        <v>732</v>
      </c>
      <c r="DH292" s="3" t="s">
        <v>733</v>
      </c>
      <c r="DI292" s="3" t="s">
        <v>116</v>
      </c>
      <c r="DJ292" s="3" t="s">
        <v>116</v>
      </c>
      <c r="DK292" s="3" t="s">
        <v>116</v>
      </c>
      <c r="DL292" s="3" t="s">
        <v>116</v>
      </c>
      <c r="DM292" s="3" t="s">
        <v>116</v>
      </c>
      <c r="DN292" s="3" t="s">
        <v>116</v>
      </c>
      <c r="DO292" s="3" t="s">
        <v>116</v>
      </c>
      <c r="DP292" s="3" t="s">
        <v>116</v>
      </c>
      <c r="DQ292" s="3" t="s">
        <v>116</v>
      </c>
      <c r="DR292" s="3" t="s">
        <v>116</v>
      </c>
      <c r="DS292" s="3" t="s">
        <v>116</v>
      </c>
      <c r="DT292" s="3" t="s">
        <v>116</v>
      </c>
      <c r="DU292" s="3" t="s">
        <v>116</v>
      </c>
      <c r="DV292" s="3" t="s">
        <v>116</v>
      </c>
      <c r="DW292" s="3" t="s">
        <v>116</v>
      </c>
      <c r="DX292" s="3" t="s">
        <v>116</v>
      </c>
      <c r="DY292" s="3" t="s">
        <v>116</v>
      </c>
      <c r="DZ292" s="3" t="s">
        <v>116</v>
      </c>
      <c r="EA292" s="3" t="s">
        <v>116</v>
      </c>
      <c r="EB292" s="3" t="s">
        <v>116</v>
      </c>
      <c r="EC292" s="3" t="s">
        <v>116</v>
      </c>
      <c r="ED292" s="3" t="s">
        <v>116</v>
      </c>
      <c r="EE292" s="3" t="s">
        <v>116</v>
      </c>
      <c r="EF292" s="3" t="s">
        <v>116</v>
      </c>
      <c r="EG292" s="3" t="s">
        <v>116</v>
      </c>
      <c r="EH292" s="3" t="s">
        <v>116</v>
      </c>
      <c r="EI292" s="3" t="s">
        <v>116</v>
      </c>
      <c r="EJ292" s="3" t="s">
        <v>116</v>
      </c>
      <c r="EK292" s="3" t="s">
        <v>116</v>
      </c>
      <c r="EL292" s="3" t="s">
        <v>116</v>
      </c>
      <c r="EM292" s="3" t="s">
        <v>116</v>
      </c>
      <c r="EN292" s="3" t="s">
        <v>116</v>
      </c>
      <c r="EO292" s="3" t="s">
        <v>116</v>
      </c>
      <c r="EP292" s="3" t="s">
        <v>116</v>
      </c>
      <c r="EQ292" s="3" t="s">
        <v>116</v>
      </c>
      <c r="ER292" s="3" t="s">
        <v>116</v>
      </c>
      <c r="ES292" s="3" t="s">
        <v>116</v>
      </c>
      <c r="ET292" s="3" t="s">
        <v>116</v>
      </c>
      <c r="EU292" s="3" t="s">
        <v>116</v>
      </c>
      <c r="EV292" s="3" t="s">
        <v>116</v>
      </c>
      <c r="EW292" s="3" t="s">
        <v>116</v>
      </c>
      <c r="EX292" s="3" t="s">
        <v>734</v>
      </c>
      <c r="EY292" s="3" t="s">
        <v>116</v>
      </c>
      <c r="EZ292" s="3" t="s">
        <v>183</v>
      </c>
      <c r="FA292" s="3" t="s">
        <v>116</v>
      </c>
      <c r="FB292" s="3" t="s">
        <v>735</v>
      </c>
    </row>
    <row r="293" spans="1:158" x14ac:dyDescent="0.3">
      <c r="B293" s="3" t="s">
        <v>722</v>
      </c>
      <c r="C293" s="3" t="s">
        <v>723</v>
      </c>
      <c r="D293" s="3" t="s">
        <v>181</v>
      </c>
      <c r="E293" s="3" t="s">
        <v>114</v>
      </c>
      <c r="F293" s="3" t="s">
        <v>230</v>
      </c>
      <c r="G293" s="3" t="s">
        <v>115</v>
      </c>
      <c r="H293" s="3" t="s">
        <v>724</v>
      </c>
      <c r="I293" s="3" t="s">
        <v>116</v>
      </c>
      <c r="J293" s="3" t="s">
        <v>172</v>
      </c>
      <c r="K293">
        <v>1</v>
      </c>
      <c r="L293">
        <v>8173</v>
      </c>
      <c r="M293">
        <v>0</v>
      </c>
      <c r="N293">
        <v>827</v>
      </c>
      <c r="O293">
        <v>0</v>
      </c>
      <c r="P293">
        <v>0</v>
      </c>
      <c r="Q293">
        <v>0</v>
      </c>
      <c r="R293">
        <v>0</v>
      </c>
      <c r="S293" s="3" t="s">
        <v>2176</v>
      </c>
      <c r="T293" s="3" t="s">
        <v>116</v>
      </c>
      <c r="U293" s="3" t="s">
        <v>173</v>
      </c>
      <c r="V293" s="3" t="s">
        <v>116</v>
      </c>
      <c r="W293" s="3" t="s">
        <v>116</v>
      </c>
      <c r="X293" s="3" t="s">
        <v>617</v>
      </c>
      <c r="Y293">
        <v>0</v>
      </c>
      <c r="Z293" s="3" t="s">
        <v>116</v>
      </c>
      <c r="AA293" s="3" t="s">
        <v>116</v>
      </c>
      <c r="AB293" s="3" t="s">
        <v>116</v>
      </c>
      <c r="AC293" s="3" t="s">
        <v>116</v>
      </c>
      <c r="AD293">
        <v>102749</v>
      </c>
      <c r="AE293">
        <v>0</v>
      </c>
      <c r="AF293" s="1">
        <v>0</v>
      </c>
      <c r="AG293" s="3" t="s">
        <v>2533</v>
      </c>
      <c r="AH293" s="3" t="s">
        <v>116</v>
      </c>
      <c r="AI293" s="3" t="s">
        <v>116</v>
      </c>
      <c r="AJ293" s="3" t="s">
        <v>116</v>
      </c>
      <c r="AK293">
        <v>11618</v>
      </c>
      <c r="AL293">
        <v>0</v>
      </c>
      <c r="AM293" s="4">
        <v>0</v>
      </c>
      <c r="AN293" s="3" t="s">
        <v>116</v>
      </c>
      <c r="AO293" s="3" t="s">
        <v>116</v>
      </c>
      <c r="AP293" s="3" t="s">
        <v>116</v>
      </c>
      <c r="AQ293">
        <v>50980</v>
      </c>
      <c r="AR293">
        <v>0</v>
      </c>
      <c r="AS293" s="4">
        <v>0</v>
      </c>
      <c r="AT293">
        <v>1</v>
      </c>
      <c r="AU293">
        <v>0</v>
      </c>
      <c r="AV293">
        <v>1</v>
      </c>
      <c r="AW293">
        <v>0</v>
      </c>
      <c r="AX293">
        <v>0</v>
      </c>
      <c r="AY293">
        <v>0</v>
      </c>
      <c r="AZ293">
        <v>35711</v>
      </c>
      <c r="BA293">
        <v>0</v>
      </c>
      <c r="BB293">
        <v>0</v>
      </c>
      <c r="BC293">
        <v>0</v>
      </c>
      <c r="BD293">
        <v>0</v>
      </c>
      <c r="BE293">
        <v>0</v>
      </c>
      <c r="BF293">
        <v>0</v>
      </c>
      <c r="BG293">
        <v>0</v>
      </c>
      <c r="BH293">
        <v>0</v>
      </c>
      <c r="BI293">
        <v>0</v>
      </c>
      <c r="BJ293" s="4">
        <v>0</v>
      </c>
      <c r="BK293" s="3" t="s">
        <v>116</v>
      </c>
      <c r="BL293" s="3" t="s">
        <v>116</v>
      </c>
      <c r="BM293" s="3" t="s">
        <v>116</v>
      </c>
      <c r="BN293" s="3" t="s">
        <v>116</v>
      </c>
      <c r="BO293" s="3" t="s">
        <v>116</v>
      </c>
      <c r="BP293">
        <v>0</v>
      </c>
      <c r="BQ293">
        <v>0</v>
      </c>
      <c r="BR293">
        <v>8462.1</v>
      </c>
      <c r="BS293">
        <v>0</v>
      </c>
      <c r="BT293">
        <v>0</v>
      </c>
      <c r="BU293">
        <v>0</v>
      </c>
      <c r="BV293">
        <v>0</v>
      </c>
      <c r="BW293">
        <v>0</v>
      </c>
      <c r="BX293">
        <v>0</v>
      </c>
      <c r="BY293">
        <v>0</v>
      </c>
      <c r="BZ293">
        <v>0</v>
      </c>
      <c r="CA293" s="4">
        <v>0</v>
      </c>
      <c r="CB293" s="3" t="s">
        <v>116</v>
      </c>
      <c r="CC293" s="3" t="s">
        <v>116</v>
      </c>
      <c r="CD293" s="3" t="s">
        <v>116</v>
      </c>
      <c r="CE293" s="3" t="s">
        <v>116</v>
      </c>
      <c r="CF293" s="3" t="s">
        <v>116</v>
      </c>
      <c r="CG293">
        <v>2028</v>
      </c>
      <c r="CH293">
        <v>2028</v>
      </c>
      <c r="CI293" s="3" t="s">
        <v>2248</v>
      </c>
      <c r="CJ293" s="3" t="s">
        <v>116</v>
      </c>
      <c r="CK293" s="3" t="s">
        <v>116</v>
      </c>
      <c r="CL293">
        <v>2030</v>
      </c>
      <c r="CM293" s="3" t="s">
        <v>2249</v>
      </c>
      <c r="CN293" s="3" t="s">
        <v>115</v>
      </c>
      <c r="CO293" s="3" t="s">
        <v>117</v>
      </c>
      <c r="CP293">
        <v>0</v>
      </c>
      <c r="CQ293">
        <v>0</v>
      </c>
      <c r="CR293" s="3" t="s">
        <v>118</v>
      </c>
      <c r="CS293" s="3" t="s">
        <v>725</v>
      </c>
      <c r="CT293" s="3" t="s">
        <v>117</v>
      </c>
      <c r="CU293" s="3" t="s">
        <v>116</v>
      </c>
      <c r="CV293" s="3" t="s">
        <v>116</v>
      </c>
      <c r="CW293" s="3" t="s">
        <v>2250</v>
      </c>
      <c r="CX293" s="3" t="s">
        <v>116</v>
      </c>
      <c r="CY293" s="3" t="s">
        <v>116</v>
      </c>
      <c r="CZ293" s="3" t="s">
        <v>116</v>
      </c>
      <c r="DA293" s="3" t="s">
        <v>116</v>
      </c>
      <c r="DB293" s="3" t="s">
        <v>546</v>
      </c>
      <c r="DC293" s="3" t="s">
        <v>116</v>
      </c>
      <c r="DD293" s="3" t="s">
        <v>116</v>
      </c>
      <c r="DE293" s="3" t="s">
        <v>116</v>
      </c>
      <c r="DF293" s="3" t="s">
        <v>116</v>
      </c>
      <c r="DG293" s="3" t="s">
        <v>2251</v>
      </c>
      <c r="DH293" s="3" t="s">
        <v>2252</v>
      </c>
      <c r="DI293" s="3" t="s">
        <v>116</v>
      </c>
      <c r="DJ293" s="3" t="s">
        <v>116</v>
      </c>
      <c r="DK293" s="3" t="s">
        <v>116</v>
      </c>
      <c r="DL293" s="3" t="s">
        <v>116</v>
      </c>
      <c r="DM293" s="3" t="s">
        <v>116</v>
      </c>
      <c r="DN293" s="3" t="s">
        <v>116</v>
      </c>
      <c r="DO293" s="3" t="s">
        <v>116</v>
      </c>
      <c r="DP293" s="3" t="s">
        <v>116</v>
      </c>
      <c r="DQ293" s="3" t="s">
        <v>116</v>
      </c>
      <c r="DR293" s="3" t="s">
        <v>116</v>
      </c>
      <c r="DS293" s="3" t="s">
        <v>116</v>
      </c>
      <c r="DT293" s="3" t="s">
        <v>116</v>
      </c>
      <c r="DU293" s="3" t="s">
        <v>116</v>
      </c>
      <c r="DV293" s="3" t="s">
        <v>116</v>
      </c>
      <c r="DW293" s="3" t="s">
        <v>116</v>
      </c>
      <c r="DX293" s="3" t="s">
        <v>116</v>
      </c>
      <c r="DY293" s="3" t="s">
        <v>116</v>
      </c>
      <c r="DZ293" s="3" t="s">
        <v>116</v>
      </c>
      <c r="EA293" s="3" t="s">
        <v>116</v>
      </c>
      <c r="EB293" s="3" t="s">
        <v>116</v>
      </c>
      <c r="EC293" s="3" t="s">
        <v>116</v>
      </c>
      <c r="ED293" s="3" t="s">
        <v>116</v>
      </c>
      <c r="EE293" s="3" t="s">
        <v>116</v>
      </c>
      <c r="EF293" s="3" t="s">
        <v>116</v>
      </c>
      <c r="EG293" s="3" t="s">
        <v>116</v>
      </c>
      <c r="EH293" s="3" t="s">
        <v>116</v>
      </c>
      <c r="EI293" s="3" t="s">
        <v>116</v>
      </c>
      <c r="EJ293" s="3" t="s">
        <v>116</v>
      </c>
      <c r="EK293" s="3" t="s">
        <v>116</v>
      </c>
      <c r="EL293" s="3" t="s">
        <v>116</v>
      </c>
      <c r="EM293" s="3" t="s">
        <v>116</v>
      </c>
      <c r="EN293" s="3" t="s">
        <v>116</v>
      </c>
      <c r="EO293" s="3" t="s">
        <v>116</v>
      </c>
      <c r="EP293" s="3" t="s">
        <v>116</v>
      </c>
      <c r="EQ293" s="3" t="s">
        <v>116</v>
      </c>
      <c r="ER293" s="3" t="s">
        <v>116</v>
      </c>
      <c r="ES293" s="3" t="s">
        <v>116</v>
      </c>
      <c r="ET293" s="3" t="s">
        <v>116</v>
      </c>
      <c r="EU293" s="3" t="s">
        <v>116</v>
      </c>
      <c r="EV293" s="3" t="s">
        <v>116</v>
      </c>
      <c r="EW293" s="3" t="s">
        <v>116</v>
      </c>
      <c r="EX293" s="3" t="s">
        <v>118</v>
      </c>
      <c r="EY293" s="3" t="s">
        <v>2253</v>
      </c>
      <c r="EZ293" s="3" t="s">
        <v>726</v>
      </c>
      <c r="FA293" s="3" t="s">
        <v>2254</v>
      </c>
      <c r="FB293" s="3" t="s">
        <v>2255</v>
      </c>
    </row>
    <row r="294" spans="1:158" x14ac:dyDescent="0.3">
      <c r="B294" s="3" t="s">
        <v>659</v>
      </c>
      <c r="C294" s="3" t="s">
        <v>660</v>
      </c>
      <c r="D294" s="3" t="s">
        <v>181</v>
      </c>
      <c r="E294" s="3" t="s">
        <v>114</v>
      </c>
      <c r="F294" s="3" t="s">
        <v>230</v>
      </c>
      <c r="G294" s="3" t="s">
        <v>115</v>
      </c>
      <c r="H294" s="3" t="s">
        <v>540</v>
      </c>
      <c r="I294" s="3" t="s">
        <v>116</v>
      </c>
      <c r="J294" s="3" t="s">
        <v>172</v>
      </c>
      <c r="K294">
        <v>9</v>
      </c>
      <c r="L294">
        <v>2473</v>
      </c>
      <c r="M294">
        <v>263</v>
      </c>
      <c r="N294">
        <v>326</v>
      </c>
      <c r="O294">
        <v>47</v>
      </c>
      <c r="P294">
        <v>0</v>
      </c>
      <c r="Q294">
        <v>2</v>
      </c>
      <c r="R294">
        <v>1352</v>
      </c>
      <c r="S294" s="3" t="s">
        <v>2317</v>
      </c>
      <c r="T294" s="3" t="s">
        <v>116</v>
      </c>
      <c r="U294" s="3" t="s">
        <v>173</v>
      </c>
      <c r="V294" s="3" t="s">
        <v>661</v>
      </c>
      <c r="W294" s="3" t="s">
        <v>116</v>
      </c>
      <c r="X294" s="3" t="s">
        <v>617</v>
      </c>
      <c r="Y294">
        <v>0</v>
      </c>
      <c r="Z294" s="3" t="s">
        <v>116</v>
      </c>
      <c r="AA294" s="3" t="s">
        <v>116</v>
      </c>
      <c r="AB294" s="3" t="s">
        <v>116</v>
      </c>
      <c r="AC294" s="3" t="s">
        <v>116</v>
      </c>
      <c r="AD294">
        <v>42631</v>
      </c>
      <c r="AE294">
        <v>19920</v>
      </c>
      <c r="AF294" s="1">
        <v>0.46729999999999999</v>
      </c>
      <c r="AG294" s="3" t="s">
        <v>2533</v>
      </c>
      <c r="AH294" s="3" t="s">
        <v>116</v>
      </c>
      <c r="AI294" s="3" t="s">
        <v>116</v>
      </c>
      <c r="AJ294" s="3" t="s">
        <v>116</v>
      </c>
      <c r="AK294">
        <v>262579</v>
      </c>
      <c r="AL294">
        <v>16769</v>
      </c>
      <c r="AM294" s="4">
        <v>6.3899999999999998E-2</v>
      </c>
      <c r="AN294" s="3" t="s">
        <v>116</v>
      </c>
      <c r="AO294" s="3" t="s">
        <v>116</v>
      </c>
      <c r="AP294" s="3" t="s">
        <v>116</v>
      </c>
      <c r="AQ294">
        <v>355178</v>
      </c>
      <c r="AR294">
        <v>1410</v>
      </c>
      <c r="AS294" s="4">
        <v>4.0000000000000001E-3</v>
      </c>
      <c r="AT294">
        <v>3</v>
      </c>
      <c r="AU294">
        <v>2</v>
      </c>
      <c r="AV294">
        <v>1</v>
      </c>
      <c r="AW294">
        <v>1</v>
      </c>
      <c r="AX294">
        <v>0</v>
      </c>
      <c r="AY294">
        <v>0</v>
      </c>
      <c r="AZ294">
        <v>253513</v>
      </c>
      <c r="BA294">
        <v>0</v>
      </c>
      <c r="BB294">
        <v>0</v>
      </c>
      <c r="BC294">
        <v>0</v>
      </c>
      <c r="BD294">
        <v>0</v>
      </c>
      <c r="BE294">
        <v>13346</v>
      </c>
      <c r="BF294">
        <v>0</v>
      </c>
      <c r="BG294">
        <v>13346</v>
      </c>
      <c r="BH294">
        <v>0</v>
      </c>
      <c r="BI294">
        <v>240167</v>
      </c>
      <c r="BJ294" s="4">
        <v>1</v>
      </c>
      <c r="BK294">
        <v>0</v>
      </c>
      <c r="BL294">
        <v>0</v>
      </c>
      <c r="BM294">
        <v>100</v>
      </c>
      <c r="BN294">
        <v>0</v>
      </c>
      <c r="BO294">
        <v>0</v>
      </c>
      <c r="BP294">
        <v>0</v>
      </c>
      <c r="BQ294">
        <v>0</v>
      </c>
      <c r="BR294">
        <v>14708</v>
      </c>
      <c r="BS294">
        <v>0</v>
      </c>
      <c r="BT294">
        <v>0</v>
      </c>
      <c r="BU294">
        <v>0</v>
      </c>
      <c r="BV294">
        <v>0</v>
      </c>
      <c r="BW294">
        <v>140</v>
      </c>
      <c r="BX294">
        <v>140</v>
      </c>
      <c r="BY294">
        <v>0</v>
      </c>
      <c r="BZ294">
        <v>14565</v>
      </c>
      <c r="CA294" s="4">
        <v>0.99980000000000002</v>
      </c>
      <c r="CB294">
        <v>0</v>
      </c>
      <c r="CC294">
        <v>0</v>
      </c>
      <c r="CD294">
        <v>100</v>
      </c>
      <c r="CE294">
        <v>0</v>
      </c>
      <c r="CF294">
        <v>0</v>
      </c>
      <c r="CG294">
        <v>2016</v>
      </c>
      <c r="CH294">
        <v>2030</v>
      </c>
      <c r="CI294" s="3" t="s">
        <v>662</v>
      </c>
      <c r="CJ294" s="3" t="s">
        <v>116</v>
      </c>
      <c r="CK294" s="3" t="s">
        <v>116</v>
      </c>
      <c r="CL294">
        <v>2030</v>
      </c>
      <c r="CM294" s="3" t="s">
        <v>663</v>
      </c>
      <c r="CN294" s="3" t="s">
        <v>115</v>
      </c>
      <c r="CO294" s="3" t="s">
        <v>117</v>
      </c>
      <c r="CP294">
        <v>5.9</v>
      </c>
      <c r="CQ294">
        <v>0.02</v>
      </c>
      <c r="CR294" s="3" t="s">
        <v>345</v>
      </c>
      <c r="CS294" s="3" t="s">
        <v>116</v>
      </c>
      <c r="CT294" s="3" t="s">
        <v>115</v>
      </c>
      <c r="CU294">
        <v>5</v>
      </c>
      <c r="CV294">
        <v>2030</v>
      </c>
      <c r="CW294" s="3" t="s">
        <v>116</v>
      </c>
      <c r="CX294" s="3" t="s">
        <v>115</v>
      </c>
      <c r="CY294">
        <v>5</v>
      </c>
      <c r="CZ294">
        <v>2030</v>
      </c>
      <c r="DA294" s="3" t="s">
        <v>664</v>
      </c>
      <c r="DB294" s="3" t="s">
        <v>665</v>
      </c>
      <c r="DC294" s="3" t="s">
        <v>2318</v>
      </c>
      <c r="DD294" s="3" t="s">
        <v>116</v>
      </c>
      <c r="DE294" s="3" t="s">
        <v>116</v>
      </c>
      <c r="DF294" s="3" t="s">
        <v>116</v>
      </c>
      <c r="DG294" s="3" t="s">
        <v>2319</v>
      </c>
      <c r="DH294" s="3" t="s">
        <v>2319</v>
      </c>
      <c r="DI294" s="3" t="s">
        <v>116</v>
      </c>
      <c r="DJ294" s="3" t="s">
        <v>116</v>
      </c>
      <c r="DK294" s="3" t="s">
        <v>116</v>
      </c>
      <c r="DL294" s="3" t="s">
        <v>116</v>
      </c>
      <c r="DM294" s="3" t="s">
        <v>116</v>
      </c>
      <c r="DN294" s="3" t="s">
        <v>116</v>
      </c>
      <c r="DO294" s="3" t="s">
        <v>116</v>
      </c>
      <c r="DP294" s="3" t="s">
        <v>116</v>
      </c>
      <c r="DQ294" s="3" t="s">
        <v>116</v>
      </c>
      <c r="DR294" s="3" t="s">
        <v>116</v>
      </c>
      <c r="DS294" s="3" t="s">
        <v>116</v>
      </c>
      <c r="DT294" s="3" t="s">
        <v>116</v>
      </c>
      <c r="DU294" s="3" t="s">
        <v>116</v>
      </c>
      <c r="DV294" s="3" t="s">
        <v>116</v>
      </c>
      <c r="DW294" s="3" t="s">
        <v>116</v>
      </c>
      <c r="DX294" s="3" t="s">
        <v>116</v>
      </c>
      <c r="DY294" s="3" t="s">
        <v>116</v>
      </c>
      <c r="DZ294" s="3" t="s">
        <v>116</v>
      </c>
      <c r="EA294" s="3" t="s">
        <v>116</v>
      </c>
      <c r="EB294" s="3" t="s">
        <v>116</v>
      </c>
      <c r="EC294" s="3" t="s">
        <v>116</v>
      </c>
      <c r="ED294" s="3" t="s">
        <v>116</v>
      </c>
      <c r="EE294" s="3" t="s">
        <v>116</v>
      </c>
      <c r="EF294" s="3" t="s">
        <v>116</v>
      </c>
      <c r="EG294" s="3" t="s">
        <v>116</v>
      </c>
      <c r="EH294" s="3" t="s">
        <v>116</v>
      </c>
      <c r="EI294" s="3" t="s">
        <v>116</v>
      </c>
      <c r="EJ294" s="3" t="s">
        <v>116</v>
      </c>
      <c r="EK294" s="3" t="s">
        <v>116</v>
      </c>
      <c r="EL294" s="3" t="s">
        <v>116</v>
      </c>
      <c r="EM294" s="3" t="s">
        <v>116</v>
      </c>
      <c r="EN294" s="3" t="s">
        <v>116</v>
      </c>
      <c r="EO294" s="3" t="s">
        <v>116</v>
      </c>
      <c r="EP294" s="3" t="s">
        <v>116</v>
      </c>
      <c r="EQ294" s="3" t="s">
        <v>116</v>
      </c>
      <c r="ER294" s="3" t="s">
        <v>116</v>
      </c>
      <c r="ES294" s="3" t="s">
        <v>116</v>
      </c>
      <c r="ET294" s="3" t="s">
        <v>116</v>
      </c>
      <c r="EU294" s="3" t="s">
        <v>116</v>
      </c>
      <c r="EV294" s="3" t="s">
        <v>116</v>
      </c>
      <c r="EW294" s="3" t="s">
        <v>116</v>
      </c>
      <c r="EX294" s="3" t="s">
        <v>666</v>
      </c>
      <c r="EY294" s="3" t="s">
        <v>116</v>
      </c>
      <c r="EZ294" s="3" t="s">
        <v>667</v>
      </c>
      <c r="FA294" s="3" t="s">
        <v>116</v>
      </c>
      <c r="FB294" s="3" t="s">
        <v>668</v>
      </c>
    </row>
    <row r="295" spans="1:158" x14ac:dyDescent="0.3">
      <c r="B295" s="3" t="s">
        <v>2524</v>
      </c>
      <c r="C295" s="3" t="s">
        <v>595</v>
      </c>
      <c r="D295" s="3" t="s">
        <v>181</v>
      </c>
      <c r="E295" s="3" t="s">
        <v>114</v>
      </c>
      <c r="F295" s="3" t="s">
        <v>199</v>
      </c>
      <c r="G295" s="3" t="s">
        <v>115</v>
      </c>
      <c r="H295" s="3" t="s">
        <v>242</v>
      </c>
      <c r="I295" s="3" t="s">
        <v>116</v>
      </c>
      <c r="J295" s="3" t="s">
        <v>341</v>
      </c>
      <c r="K295">
        <v>950</v>
      </c>
      <c r="L295">
        <v>21500</v>
      </c>
      <c r="M295">
        <v>0</v>
      </c>
      <c r="N295">
        <v>8</v>
      </c>
      <c r="O295">
        <v>230</v>
      </c>
      <c r="P295">
        <v>1500</v>
      </c>
      <c r="Q295">
        <v>0</v>
      </c>
      <c r="R295">
        <v>0</v>
      </c>
      <c r="S295" s="3" t="s">
        <v>2176</v>
      </c>
      <c r="T295" s="3" t="s">
        <v>2175</v>
      </c>
      <c r="U295" s="3" t="s">
        <v>2176</v>
      </c>
      <c r="V295" s="3" t="s">
        <v>116</v>
      </c>
      <c r="W295" s="3" t="s">
        <v>116</v>
      </c>
      <c r="X295" s="3" t="s">
        <v>342</v>
      </c>
      <c r="Y295">
        <v>0</v>
      </c>
      <c r="Z295" s="3" t="s">
        <v>116</v>
      </c>
      <c r="AA295" s="3" t="s">
        <v>116</v>
      </c>
      <c r="AB295" s="3" t="s">
        <v>116</v>
      </c>
      <c r="AC295" s="3" t="s">
        <v>116</v>
      </c>
      <c r="AD295">
        <v>264000</v>
      </c>
      <c r="AE295">
        <v>0</v>
      </c>
      <c r="AF295" s="1">
        <v>0</v>
      </c>
      <c r="AG295" s="3" t="s">
        <v>2525</v>
      </c>
      <c r="AH295">
        <v>222000</v>
      </c>
      <c r="AI295">
        <v>0</v>
      </c>
      <c r="AJ295" s="4">
        <v>0</v>
      </c>
      <c r="AK295" s="3" t="s">
        <v>116</v>
      </c>
      <c r="AL295" s="3" t="s">
        <v>116</v>
      </c>
      <c r="AM295" s="3" t="s">
        <v>116</v>
      </c>
      <c r="AN295" s="3" t="s">
        <v>116</v>
      </c>
      <c r="AO295" s="3" t="s">
        <v>116</v>
      </c>
      <c r="AP295" s="3" t="s">
        <v>116</v>
      </c>
      <c r="AQ295" s="3" t="s">
        <v>116</v>
      </c>
      <c r="AR295" s="3" t="s">
        <v>116</v>
      </c>
      <c r="AS295" s="3" t="s">
        <v>116</v>
      </c>
      <c r="AT295">
        <v>1</v>
      </c>
      <c r="AU295">
        <v>0</v>
      </c>
      <c r="AV295">
        <v>1</v>
      </c>
      <c r="AW295">
        <v>0</v>
      </c>
      <c r="AX295">
        <v>0</v>
      </c>
      <c r="AY295">
        <v>0</v>
      </c>
      <c r="AZ295">
        <v>97200</v>
      </c>
      <c r="BA295">
        <v>0</v>
      </c>
      <c r="BB295">
        <v>0</v>
      </c>
      <c r="BC295">
        <v>0</v>
      </c>
      <c r="BD295">
        <v>0</v>
      </c>
      <c r="BE295">
        <v>0</v>
      </c>
      <c r="BF295">
        <v>0</v>
      </c>
      <c r="BG295">
        <v>0</v>
      </c>
      <c r="BH295">
        <v>0</v>
      </c>
      <c r="BI295">
        <v>0</v>
      </c>
      <c r="BJ295" s="4">
        <v>0</v>
      </c>
      <c r="BK295" s="3" t="s">
        <v>116</v>
      </c>
      <c r="BL295" s="3" t="s">
        <v>116</v>
      </c>
      <c r="BM295" s="3" t="s">
        <v>116</v>
      </c>
      <c r="BN295" s="3" t="s">
        <v>116</v>
      </c>
      <c r="BO295" s="3" t="s">
        <v>116</v>
      </c>
      <c r="BP295">
        <v>0</v>
      </c>
      <c r="BQ295">
        <v>0</v>
      </c>
      <c r="BR295">
        <v>24300</v>
      </c>
      <c r="BS295">
        <v>0</v>
      </c>
      <c r="BT295">
        <v>0</v>
      </c>
      <c r="BU295">
        <v>0</v>
      </c>
      <c r="BV295">
        <v>0</v>
      </c>
      <c r="BW295">
        <v>0</v>
      </c>
      <c r="BX295">
        <v>0</v>
      </c>
      <c r="BY295">
        <v>0</v>
      </c>
      <c r="BZ295">
        <v>0</v>
      </c>
      <c r="CA295" s="4">
        <v>0</v>
      </c>
      <c r="CB295" s="3" t="s">
        <v>116</v>
      </c>
      <c r="CC295" s="3" t="s">
        <v>116</v>
      </c>
      <c r="CD295" s="3" t="s">
        <v>116</v>
      </c>
      <c r="CE295" s="3" t="s">
        <v>116</v>
      </c>
      <c r="CF295" s="3" t="s">
        <v>116</v>
      </c>
      <c r="CG295">
        <v>2025</v>
      </c>
      <c r="CH295">
        <v>2030</v>
      </c>
      <c r="CI295" s="3" t="s">
        <v>2449</v>
      </c>
      <c r="CJ295">
        <v>2030</v>
      </c>
      <c r="CK295" s="3" t="s">
        <v>2450</v>
      </c>
      <c r="CL295">
        <v>2030</v>
      </c>
      <c r="CM295" s="3" t="s">
        <v>596</v>
      </c>
      <c r="CN295" s="3" t="s">
        <v>115</v>
      </c>
      <c r="CO295" s="3" t="s">
        <v>117</v>
      </c>
      <c r="CP295">
        <v>0</v>
      </c>
      <c r="CQ295">
        <v>0</v>
      </c>
      <c r="CR295" s="3" t="s">
        <v>118</v>
      </c>
      <c r="CS295" s="3" t="s">
        <v>597</v>
      </c>
      <c r="CT295" s="3" t="s">
        <v>117</v>
      </c>
      <c r="CU295" s="3" t="s">
        <v>116</v>
      </c>
      <c r="CV295" s="3" t="s">
        <v>116</v>
      </c>
      <c r="CW295" s="3" t="s">
        <v>2451</v>
      </c>
      <c r="CX295" s="3" t="s">
        <v>116</v>
      </c>
      <c r="CY295" s="3" t="s">
        <v>116</v>
      </c>
      <c r="CZ295" s="3" t="s">
        <v>116</v>
      </c>
      <c r="DA295" s="3" t="s">
        <v>116</v>
      </c>
      <c r="DB295" s="3" t="s">
        <v>598</v>
      </c>
      <c r="DC295" s="3" t="s">
        <v>116</v>
      </c>
      <c r="DD295" s="3" t="s">
        <v>2452</v>
      </c>
      <c r="DE295" s="3" t="s">
        <v>116</v>
      </c>
      <c r="DF295" s="3" t="s">
        <v>116</v>
      </c>
      <c r="DG295" s="3" t="s">
        <v>2453</v>
      </c>
      <c r="DH295" s="3" t="s">
        <v>2454</v>
      </c>
      <c r="DI295" s="3" t="s">
        <v>116</v>
      </c>
      <c r="DJ295" s="3" t="s">
        <v>116</v>
      </c>
      <c r="DK295" s="3" t="s">
        <v>116</v>
      </c>
      <c r="DL295" s="3" t="s">
        <v>116</v>
      </c>
      <c r="DM295" s="3" t="s">
        <v>116</v>
      </c>
      <c r="DN295" s="3" t="s">
        <v>116</v>
      </c>
      <c r="DO295" s="3" t="s">
        <v>116</v>
      </c>
      <c r="DP295" s="3" t="s">
        <v>116</v>
      </c>
      <c r="DQ295" s="3" t="s">
        <v>116</v>
      </c>
      <c r="DR295" s="3" t="s">
        <v>116</v>
      </c>
      <c r="DS295" s="3" t="s">
        <v>116</v>
      </c>
      <c r="DT295" s="3" t="s">
        <v>116</v>
      </c>
      <c r="DU295" s="3" t="s">
        <v>116</v>
      </c>
      <c r="DV295" s="3" t="s">
        <v>116</v>
      </c>
      <c r="DW295" s="3" t="s">
        <v>116</v>
      </c>
      <c r="DX295" s="3" t="s">
        <v>116</v>
      </c>
      <c r="DY295" s="3" t="s">
        <v>116</v>
      </c>
      <c r="DZ295" s="3" t="s">
        <v>116</v>
      </c>
      <c r="EA295" s="3" t="s">
        <v>116</v>
      </c>
      <c r="EB295" s="3" t="s">
        <v>116</v>
      </c>
      <c r="EC295" s="3" t="s">
        <v>116</v>
      </c>
      <c r="ED295" s="3" t="s">
        <v>116</v>
      </c>
      <c r="EE295" s="3" t="s">
        <v>116</v>
      </c>
      <c r="EF295" s="3" t="s">
        <v>116</v>
      </c>
      <c r="EG295" s="3" t="s">
        <v>116</v>
      </c>
      <c r="EH295" s="3" t="s">
        <v>116</v>
      </c>
      <c r="EI295" s="3" t="s">
        <v>116</v>
      </c>
      <c r="EJ295" s="3" t="s">
        <v>116</v>
      </c>
      <c r="EK295" s="3" t="s">
        <v>116</v>
      </c>
      <c r="EL295" s="3" t="s">
        <v>116</v>
      </c>
      <c r="EM295" s="3" t="s">
        <v>116</v>
      </c>
      <c r="EN295" s="3" t="s">
        <v>116</v>
      </c>
      <c r="EO295" s="3" t="s">
        <v>116</v>
      </c>
      <c r="EP295" s="3" t="s">
        <v>116</v>
      </c>
      <c r="EQ295" s="3" t="s">
        <v>116</v>
      </c>
      <c r="ER295" s="3" t="s">
        <v>116</v>
      </c>
      <c r="ES295" s="3" t="s">
        <v>116</v>
      </c>
      <c r="ET295" s="3" t="s">
        <v>116</v>
      </c>
      <c r="EU295" s="3" t="s">
        <v>116</v>
      </c>
      <c r="EV295" s="3" t="s">
        <v>116</v>
      </c>
      <c r="EW295" s="3" t="s">
        <v>116</v>
      </c>
      <c r="EX295" s="3" t="s">
        <v>599</v>
      </c>
      <c r="EY295" s="3" t="s">
        <v>2455</v>
      </c>
      <c r="EZ295" s="3" t="s">
        <v>600</v>
      </c>
      <c r="FA295" s="3" t="s">
        <v>116</v>
      </c>
      <c r="FB295" s="3" t="s">
        <v>117</v>
      </c>
    </row>
    <row r="296" spans="1:158" x14ac:dyDescent="0.3">
      <c r="B296" s="3" t="s">
        <v>1165</v>
      </c>
      <c r="C296" s="3" t="s">
        <v>1166</v>
      </c>
      <c r="D296" s="3" t="s">
        <v>181</v>
      </c>
      <c r="E296" s="3" t="s">
        <v>114</v>
      </c>
      <c r="F296" s="3" t="s">
        <v>435</v>
      </c>
      <c r="G296" s="3" t="s">
        <v>115</v>
      </c>
      <c r="H296" s="3" t="s">
        <v>671</v>
      </c>
      <c r="I296" s="3" t="s">
        <v>116</v>
      </c>
      <c r="J296" s="3" t="s">
        <v>172</v>
      </c>
      <c r="K296">
        <v>53</v>
      </c>
      <c r="L296">
        <v>1827.68</v>
      </c>
      <c r="M296">
        <v>1643.38</v>
      </c>
      <c r="N296">
        <v>55.25</v>
      </c>
      <c r="O296">
        <v>67.3</v>
      </c>
      <c r="P296">
        <v>0</v>
      </c>
      <c r="Q296">
        <v>2</v>
      </c>
      <c r="R296">
        <v>207.96</v>
      </c>
      <c r="S296" s="3" t="s">
        <v>2320</v>
      </c>
      <c r="T296" s="3" t="s">
        <v>116</v>
      </c>
      <c r="U296" s="3" t="s">
        <v>173</v>
      </c>
      <c r="V296" s="3" t="s">
        <v>116</v>
      </c>
      <c r="W296" s="3" t="s">
        <v>116</v>
      </c>
      <c r="X296" s="3" t="s">
        <v>116</v>
      </c>
      <c r="Y296">
        <v>0</v>
      </c>
      <c r="Z296" s="3" t="s">
        <v>116</v>
      </c>
      <c r="AA296" s="3" t="s">
        <v>116</v>
      </c>
      <c r="AB296" s="3" t="s">
        <v>116</v>
      </c>
      <c r="AC296" s="3" t="s">
        <v>116</v>
      </c>
      <c r="AD296">
        <v>16143.98</v>
      </c>
      <c r="AE296">
        <v>205.14</v>
      </c>
      <c r="AF296" s="1">
        <v>1.2699999999999999E-2</v>
      </c>
      <c r="AG296" s="3" t="s">
        <v>116</v>
      </c>
      <c r="AH296" s="3" t="s">
        <v>116</v>
      </c>
      <c r="AI296" s="3" t="s">
        <v>116</v>
      </c>
      <c r="AJ296" s="3" t="s">
        <v>116</v>
      </c>
      <c r="AK296" s="3" t="s">
        <v>116</v>
      </c>
      <c r="AL296" s="3" t="s">
        <v>116</v>
      </c>
      <c r="AM296" s="3" t="s">
        <v>116</v>
      </c>
      <c r="AN296" s="3" t="s">
        <v>116</v>
      </c>
      <c r="AO296" s="3" t="s">
        <v>116</v>
      </c>
      <c r="AP296" s="3" t="s">
        <v>116</v>
      </c>
      <c r="AQ296" s="3" t="s">
        <v>116</v>
      </c>
      <c r="AR296" s="3" t="s">
        <v>116</v>
      </c>
      <c r="AS296" s="3" t="s">
        <v>116</v>
      </c>
      <c r="AT296">
        <v>1</v>
      </c>
      <c r="AU296">
        <v>1</v>
      </c>
      <c r="AV296">
        <v>1</v>
      </c>
      <c r="AW296">
        <v>1</v>
      </c>
      <c r="AX296">
        <v>0</v>
      </c>
      <c r="AY296">
        <v>0</v>
      </c>
      <c r="AZ296">
        <v>3672.75</v>
      </c>
      <c r="BA296">
        <v>0</v>
      </c>
      <c r="BB296">
        <v>0</v>
      </c>
      <c r="BC296">
        <v>46.128</v>
      </c>
      <c r="BD296">
        <v>0</v>
      </c>
      <c r="BE296">
        <v>0</v>
      </c>
      <c r="BF296">
        <v>0</v>
      </c>
      <c r="BG296">
        <v>46.128</v>
      </c>
      <c r="BH296">
        <v>0</v>
      </c>
      <c r="BI296">
        <v>0</v>
      </c>
      <c r="BJ296" s="4">
        <v>1.2500000000000001E-2</v>
      </c>
      <c r="BK296">
        <v>0</v>
      </c>
      <c r="BL296">
        <v>0</v>
      </c>
      <c r="BM296">
        <v>100</v>
      </c>
      <c r="BN296">
        <v>0</v>
      </c>
      <c r="BO296">
        <v>0</v>
      </c>
      <c r="BP296">
        <v>0</v>
      </c>
      <c r="BQ296">
        <v>0</v>
      </c>
      <c r="BR296">
        <v>1266.1300000000001</v>
      </c>
      <c r="BS296">
        <v>0</v>
      </c>
      <c r="BT296">
        <v>0</v>
      </c>
      <c r="BU296">
        <v>15.53</v>
      </c>
      <c r="BV296">
        <v>0</v>
      </c>
      <c r="BW296">
        <v>0</v>
      </c>
      <c r="BX296">
        <v>15.53</v>
      </c>
      <c r="BY296">
        <v>0</v>
      </c>
      <c r="BZ296">
        <v>0</v>
      </c>
      <c r="CA296" s="4">
        <v>1.18E-2</v>
      </c>
      <c r="CB296">
        <v>0</v>
      </c>
      <c r="CC296">
        <v>0</v>
      </c>
      <c r="CD296">
        <v>100</v>
      </c>
      <c r="CE296">
        <v>0</v>
      </c>
      <c r="CF296">
        <v>0</v>
      </c>
      <c r="CG296">
        <v>2017</v>
      </c>
      <c r="CH296">
        <v>2030</v>
      </c>
      <c r="CI296" s="3" t="s">
        <v>2321</v>
      </c>
      <c r="CJ296" s="3" t="s">
        <v>116</v>
      </c>
      <c r="CK296" s="3" t="s">
        <v>116</v>
      </c>
      <c r="CL296">
        <v>2030</v>
      </c>
      <c r="CM296" s="3" t="s">
        <v>2322</v>
      </c>
      <c r="CN296" s="3" t="s">
        <v>115</v>
      </c>
      <c r="CO296" s="3" t="s">
        <v>117</v>
      </c>
      <c r="CP296">
        <v>1.1200000000000001</v>
      </c>
      <c r="CQ296">
        <v>4.5</v>
      </c>
      <c r="CR296" s="3" t="s">
        <v>544</v>
      </c>
      <c r="CS296" s="3" t="s">
        <v>116</v>
      </c>
      <c r="CT296" s="3" t="s">
        <v>117</v>
      </c>
      <c r="CU296" s="3" t="s">
        <v>116</v>
      </c>
      <c r="CV296" s="3" t="s">
        <v>116</v>
      </c>
      <c r="CW296" s="3" t="s">
        <v>2323</v>
      </c>
      <c r="CX296" s="3" t="s">
        <v>116</v>
      </c>
      <c r="CY296" s="3" t="s">
        <v>116</v>
      </c>
      <c r="CZ296" s="3" t="s">
        <v>116</v>
      </c>
      <c r="DA296" s="3" t="s">
        <v>116</v>
      </c>
      <c r="DB296" s="3" t="s">
        <v>1028</v>
      </c>
      <c r="DC296" s="3" t="s">
        <v>116</v>
      </c>
      <c r="DD296" s="3" t="s">
        <v>197</v>
      </c>
      <c r="DE296" s="3" t="s">
        <v>116</v>
      </c>
      <c r="DF296" s="3" t="s">
        <v>116</v>
      </c>
      <c r="DG296" s="3" t="s">
        <v>2324</v>
      </c>
      <c r="DH296" s="3" t="s">
        <v>1167</v>
      </c>
      <c r="DI296" s="3" t="s">
        <v>116</v>
      </c>
      <c r="DJ296" s="3" t="s">
        <v>116</v>
      </c>
      <c r="DK296" s="3" t="s">
        <v>116</v>
      </c>
      <c r="DL296" s="3" t="s">
        <v>116</v>
      </c>
      <c r="DM296" s="3" t="s">
        <v>116</v>
      </c>
      <c r="DN296" s="3" t="s">
        <v>116</v>
      </c>
      <c r="DO296" s="3" t="s">
        <v>116</v>
      </c>
      <c r="DP296" s="3" t="s">
        <v>116</v>
      </c>
      <c r="DQ296" s="3" t="s">
        <v>116</v>
      </c>
      <c r="DR296" s="3" t="s">
        <v>116</v>
      </c>
      <c r="DS296" s="3" t="s">
        <v>116</v>
      </c>
      <c r="DT296" s="3" t="s">
        <v>116</v>
      </c>
      <c r="DU296" s="3" t="s">
        <v>116</v>
      </c>
      <c r="DV296" s="3" t="s">
        <v>116</v>
      </c>
      <c r="DW296" s="3" t="s">
        <v>116</v>
      </c>
      <c r="DX296" s="3" t="s">
        <v>116</v>
      </c>
      <c r="DY296" s="3" t="s">
        <v>116</v>
      </c>
      <c r="DZ296" s="3" t="s">
        <v>116</v>
      </c>
      <c r="EA296" s="3" t="s">
        <v>116</v>
      </c>
      <c r="EB296" s="3" t="s">
        <v>116</v>
      </c>
      <c r="EC296" s="3" t="s">
        <v>116</v>
      </c>
      <c r="ED296" s="3" t="s">
        <v>116</v>
      </c>
      <c r="EE296" s="3" t="s">
        <v>116</v>
      </c>
      <c r="EF296" s="3" t="s">
        <v>116</v>
      </c>
      <c r="EG296" s="3" t="s">
        <v>116</v>
      </c>
      <c r="EH296" s="3" t="s">
        <v>116</v>
      </c>
      <c r="EI296" s="3" t="s">
        <v>116</v>
      </c>
      <c r="EJ296" s="3" t="s">
        <v>116</v>
      </c>
      <c r="EK296" s="3" t="s">
        <v>116</v>
      </c>
      <c r="EL296" s="3" t="s">
        <v>116</v>
      </c>
      <c r="EM296" s="3" t="s">
        <v>116</v>
      </c>
      <c r="EN296" s="3" t="s">
        <v>116</v>
      </c>
      <c r="EO296" s="3" t="s">
        <v>116</v>
      </c>
      <c r="EP296" s="3" t="s">
        <v>116</v>
      </c>
      <c r="EQ296" s="3" t="s">
        <v>116</v>
      </c>
      <c r="ER296" s="3" t="s">
        <v>116</v>
      </c>
      <c r="ES296" s="3" t="s">
        <v>116</v>
      </c>
      <c r="ET296" s="3" t="s">
        <v>116</v>
      </c>
      <c r="EU296" s="3" t="s">
        <v>116</v>
      </c>
      <c r="EV296" s="3" t="s">
        <v>116</v>
      </c>
      <c r="EW296" s="3" t="s">
        <v>116</v>
      </c>
      <c r="EX296" s="3" t="s">
        <v>185</v>
      </c>
      <c r="EY296" s="3" t="s">
        <v>116</v>
      </c>
      <c r="EZ296" s="3" t="s">
        <v>658</v>
      </c>
      <c r="FA296" s="3" t="s">
        <v>116</v>
      </c>
      <c r="FB296" s="3" t="s">
        <v>1168</v>
      </c>
    </row>
    <row r="297" spans="1:158" x14ac:dyDescent="0.3">
      <c r="B297" s="3" t="s">
        <v>684</v>
      </c>
      <c r="C297" s="3" t="s">
        <v>685</v>
      </c>
      <c r="D297" s="3" t="s">
        <v>181</v>
      </c>
      <c r="E297" s="3" t="s">
        <v>114</v>
      </c>
      <c r="F297" s="3" t="s">
        <v>241</v>
      </c>
      <c r="G297" s="3" t="s">
        <v>115</v>
      </c>
      <c r="H297" s="3" t="s">
        <v>671</v>
      </c>
      <c r="I297" s="3" t="s">
        <v>116</v>
      </c>
      <c r="J297" s="3" t="s">
        <v>172</v>
      </c>
      <c r="K297">
        <v>14</v>
      </c>
      <c r="L297">
        <v>8351.1299999999992</v>
      </c>
      <c r="M297">
        <v>0</v>
      </c>
      <c r="N297">
        <v>72.06</v>
      </c>
      <c r="O297">
        <v>1236.02</v>
      </c>
      <c r="P297">
        <v>0</v>
      </c>
      <c r="Q297">
        <v>14</v>
      </c>
      <c r="R297">
        <v>9659.2099999999991</v>
      </c>
      <c r="S297" s="3" t="s">
        <v>2178</v>
      </c>
      <c r="T297" s="3" t="s">
        <v>116</v>
      </c>
      <c r="U297" s="3" t="s">
        <v>173</v>
      </c>
      <c r="V297" s="3" t="s">
        <v>116</v>
      </c>
      <c r="W297" s="3" t="s">
        <v>116</v>
      </c>
      <c r="X297" s="3" t="s">
        <v>243</v>
      </c>
      <c r="Y297">
        <v>0</v>
      </c>
      <c r="Z297" s="3" t="s">
        <v>116</v>
      </c>
      <c r="AA297" s="3" t="s">
        <v>116</v>
      </c>
      <c r="AB297" s="3" t="s">
        <v>116</v>
      </c>
      <c r="AC297" s="3" t="s">
        <v>116</v>
      </c>
      <c r="AD297">
        <v>177074.56</v>
      </c>
      <c r="AE297">
        <v>177074.56</v>
      </c>
      <c r="AF297" s="1">
        <v>1</v>
      </c>
      <c r="AG297" s="3" t="s">
        <v>2537</v>
      </c>
      <c r="AH297" s="3" t="s">
        <v>116</v>
      </c>
      <c r="AI297" s="3" t="s">
        <v>116</v>
      </c>
      <c r="AJ297" s="3" t="s">
        <v>116</v>
      </c>
      <c r="AK297">
        <v>50405.120000000003</v>
      </c>
      <c r="AL297">
        <v>0</v>
      </c>
      <c r="AM297" s="4">
        <v>0</v>
      </c>
      <c r="AN297" s="3" t="s">
        <v>116</v>
      </c>
      <c r="AO297" s="3" t="s">
        <v>116</v>
      </c>
      <c r="AP297" s="3" t="s">
        <v>116</v>
      </c>
      <c r="AQ297" s="3" t="s">
        <v>116</v>
      </c>
      <c r="AR297" s="3" t="s">
        <v>116</v>
      </c>
      <c r="AS297" s="3" t="s">
        <v>116</v>
      </c>
      <c r="AT297">
        <v>2</v>
      </c>
      <c r="AU297">
        <v>2</v>
      </c>
      <c r="AV297">
        <v>2</v>
      </c>
      <c r="AW297">
        <v>2</v>
      </c>
      <c r="AX297">
        <v>0</v>
      </c>
      <c r="AY297">
        <v>0</v>
      </c>
      <c r="AZ297">
        <v>42799.17</v>
      </c>
      <c r="BA297">
        <v>0</v>
      </c>
      <c r="BB297">
        <v>0</v>
      </c>
      <c r="BC297">
        <v>36510.75</v>
      </c>
      <c r="BD297">
        <v>0</v>
      </c>
      <c r="BE297">
        <v>1500</v>
      </c>
      <c r="BF297">
        <v>0</v>
      </c>
      <c r="BG297">
        <v>38010.75</v>
      </c>
      <c r="BH297">
        <v>0</v>
      </c>
      <c r="BI297">
        <v>4117</v>
      </c>
      <c r="BJ297" s="4">
        <v>0.98429999999999995</v>
      </c>
      <c r="BK297">
        <v>0</v>
      </c>
      <c r="BL297">
        <v>0</v>
      </c>
      <c r="BM297">
        <v>100</v>
      </c>
      <c r="BN297">
        <v>0</v>
      </c>
      <c r="BO297">
        <v>0</v>
      </c>
      <c r="BP297">
        <v>0</v>
      </c>
      <c r="BQ297">
        <v>0</v>
      </c>
      <c r="BR297">
        <v>10957.73</v>
      </c>
      <c r="BS297">
        <v>0</v>
      </c>
      <c r="BT297">
        <v>0</v>
      </c>
      <c r="BU297">
        <v>7734.16</v>
      </c>
      <c r="BV297">
        <v>0</v>
      </c>
      <c r="BW297">
        <v>1069.4100000000001</v>
      </c>
      <c r="BX297">
        <v>8803.57</v>
      </c>
      <c r="BY297">
        <v>0</v>
      </c>
      <c r="BZ297">
        <v>2154.16</v>
      </c>
      <c r="CA297" s="4">
        <v>1</v>
      </c>
      <c r="CB297">
        <v>0</v>
      </c>
      <c r="CC297">
        <v>0</v>
      </c>
      <c r="CD297">
        <v>100</v>
      </c>
      <c r="CE297">
        <v>0</v>
      </c>
      <c r="CF297">
        <v>0</v>
      </c>
      <c r="CG297">
        <v>2020</v>
      </c>
      <c r="CH297">
        <v>2020</v>
      </c>
      <c r="CI297" s="3" t="s">
        <v>686</v>
      </c>
      <c r="CJ297" s="3" t="s">
        <v>116</v>
      </c>
      <c r="CK297" s="3" t="s">
        <v>116</v>
      </c>
      <c r="CL297">
        <v>2025</v>
      </c>
      <c r="CM297" s="3" t="s">
        <v>2277</v>
      </c>
      <c r="CN297" s="3" t="s">
        <v>115</v>
      </c>
      <c r="CO297" s="3" t="s">
        <v>117</v>
      </c>
      <c r="CP297">
        <v>2.5299999999999998</v>
      </c>
      <c r="CQ297">
        <v>1.33</v>
      </c>
      <c r="CR297" s="3" t="s">
        <v>544</v>
      </c>
      <c r="CS297" s="3" t="s">
        <v>116</v>
      </c>
      <c r="CT297" s="3" t="s">
        <v>115</v>
      </c>
      <c r="CU297">
        <v>0.22</v>
      </c>
      <c r="CV297">
        <v>2019</v>
      </c>
      <c r="CW297" s="3" t="s">
        <v>116</v>
      </c>
      <c r="CX297" s="3" t="s">
        <v>115</v>
      </c>
      <c r="CY297">
        <v>0.05</v>
      </c>
      <c r="CZ297">
        <v>2027</v>
      </c>
      <c r="DA297" s="3" t="s">
        <v>2278</v>
      </c>
      <c r="DB297" s="3" t="s">
        <v>546</v>
      </c>
      <c r="DC297" s="3" t="s">
        <v>116</v>
      </c>
      <c r="DD297" s="3" t="s">
        <v>687</v>
      </c>
      <c r="DE297" s="3" t="s">
        <v>116</v>
      </c>
      <c r="DF297" s="3" t="s">
        <v>116</v>
      </c>
      <c r="DG297" s="3" t="s">
        <v>688</v>
      </c>
      <c r="DH297" s="3" t="s">
        <v>689</v>
      </c>
      <c r="DI297" s="3" t="s">
        <v>116</v>
      </c>
      <c r="DJ297" s="3" t="s">
        <v>116</v>
      </c>
      <c r="DK297" s="3" t="s">
        <v>116</v>
      </c>
      <c r="DL297" s="3" t="s">
        <v>116</v>
      </c>
      <c r="DM297" s="3" t="s">
        <v>116</v>
      </c>
      <c r="DN297" s="3" t="s">
        <v>116</v>
      </c>
      <c r="DO297" s="3" t="s">
        <v>116</v>
      </c>
      <c r="DP297" s="3" t="s">
        <v>116</v>
      </c>
      <c r="DQ297" s="3" t="s">
        <v>116</v>
      </c>
      <c r="DR297" s="3" t="s">
        <v>116</v>
      </c>
      <c r="DS297" s="3" t="s">
        <v>116</v>
      </c>
      <c r="DT297" s="3" t="s">
        <v>116</v>
      </c>
      <c r="DU297" s="3" t="s">
        <v>116</v>
      </c>
      <c r="DV297" s="3" t="s">
        <v>116</v>
      </c>
      <c r="DW297" s="3" t="s">
        <v>116</v>
      </c>
      <c r="DX297" s="3" t="s">
        <v>116</v>
      </c>
      <c r="DY297" s="3" t="s">
        <v>116</v>
      </c>
      <c r="DZ297" s="3" t="s">
        <v>116</v>
      </c>
      <c r="EA297" s="3" t="s">
        <v>116</v>
      </c>
      <c r="EB297" s="3" t="s">
        <v>116</v>
      </c>
      <c r="EC297" s="3" t="s">
        <v>116</v>
      </c>
      <c r="ED297" s="3" t="s">
        <v>116</v>
      </c>
      <c r="EE297" s="3" t="s">
        <v>116</v>
      </c>
      <c r="EF297" s="3" t="s">
        <v>116</v>
      </c>
      <c r="EG297" s="3" t="s">
        <v>116</v>
      </c>
      <c r="EH297" s="3" t="s">
        <v>116</v>
      </c>
      <c r="EI297" s="3" t="s">
        <v>116</v>
      </c>
      <c r="EJ297" s="3" t="s">
        <v>116</v>
      </c>
      <c r="EK297" s="3" t="s">
        <v>116</v>
      </c>
      <c r="EL297" s="3" t="s">
        <v>116</v>
      </c>
      <c r="EM297" s="3" t="s">
        <v>116</v>
      </c>
      <c r="EN297" s="3" t="s">
        <v>116</v>
      </c>
      <c r="EO297" s="3" t="s">
        <v>116</v>
      </c>
      <c r="EP297" s="3" t="s">
        <v>116</v>
      </c>
      <c r="EQ297" s="3" t="s">
        <v>116</v>
      </c>
      <c r="ER297" s="3" t="s">
        <v>116</v>
      </c>
      <c r="ES297" s="3" t="s">
        <v>116</v>
      </c>
      <c r="ET297" s="3" t="s">
        <v>116</v>
      </c>
      <c r="EU297" s="3" t="s">
        <v>116</v>
      </c>
      <c r="EV297" s="3" t="s">
        <v>116</v>
      </c>
      <c r="EW297" s="3" t="s">
        <v>116</v>
      </c>
      <c r="EX297" s="3" t="s">
        <v>690</v>
      </c>
      <c r="EY297" s="3" t="s">
        <v>116</v>
      </c>
      <c r="EZ297" s="3" t="s">
        <v>691</v>
      </c>
      <c r="FA297" s="3" t="s">
        <v>116</v>
      </c>
      <c r="FB297" s="3" t="s">
        <v>692</v>
      </c>
    </row>
    <row r="298" spans="1:158" x14ac:dyDescent="0.3">
      <c r="B298" s="3" t="s">
        <v>1499</v>
      </c>
      <c r="C298" s="3" t="s">
        <v>1500</v>
      </c>
      <c r="D298" s="3" t="s">
        <v>181</v>
      </c>
      <c r="E298" s="3" t="s">
        <v>114</v>
      </c>
      <c r="F298" s="3" t="s">
        <v>254</v>
      </c>
      <c r="G298" s="3" t="s">
        <v>115</v>
      </c>
      <c r="H298" s="3" t="s">
        <v>1123</v>
      </c>
      <c r="I298" s="3" t="s">
        <v>116</v>
      </c>
      <c r="J298" s="3" t="s">
        <v>708</v>
      </c>
      <c r="K298">
        <v>160</v>
      </c>
      <c r="L298">
        <v>85.12</v>
      </c>
      <c r="M298">
        <v>18.239999999999998</v>
      </c>
      <c r="N298">
        <v>0</v>
      </c>
      <c r="O298">
        <v>0</v>
      </c>
      <c r="P298">
        <v>0</v>
      </c>
      <c r="Q298">
        <v>0</v>
      </c>
      <c r="R298">
        <v>0</v>
      </c>
      <c r="S298" s="3" t="s">
        <v>2176</v>
      </c>
      <c r="T298" s="3" t="s">
        <v>116</v>
      </c>
      <c r="U298" s="3" t="s">
        <v>173</v>
      </c>
      <c r="V298" s="3" t="s">
        <v>116</v>
      </c>
      <c r="W298" s="3" t="s">
        <v>116</v>
      </c>
      <c r="X298" s="3" t="s">
        <v>1236</v>
      </c>
      <c r="Y298">
        <v>0</v>
      </c>
      <c r="Z298" s="3" t="s">
        <v>116</v>
      </c>
      <c r="AA298" s="3" t="s">
        <v>116</v>
      </c>
      <c r="AB298" s="3" t="s">
        <v>116</v>
      </c>
      <c r="AC298" s="3" t="s">
        <v>116</v>
      </c>
      <c r="AD298">
        <v>233817</v>
      </c>
      <c r="AE298">
        <v>0</v>
      </c>
      <c r="AF298" s="1">
        <v>0</v>
      </c>
      <c r="AG298" s="3" t="s">
        <v>2536</v>
      </c>
      <c r="AH298" s="3" t="s">
        <v>116</v>
      </c>
      <c r="AI298" s="3" t="s">
        <v>116</v>
      </c>
      <c r="AJ298" s="3" t="s">
        <v>116</v>
      </c>
      <c r="AK298" s="3" t="s">
        <v>116</v>
      </c>
      <c r="AL298" s="3" t="s">
        <v>116</v>
      </c>
      <c r="AM298" s="3" t="s">
        <v>116</v>
      </c>
      <c r="AN298">
        <v>233113</v>
      </c>
      <c r="AO298">
        <v>0</v>
      </c>
      <c r="AP298" s="4">
        <v>0</v>
      </c>
      <c r="AQ298" s="3" t="s">
        <v>116</v>
      </c>
      <c r="AR298" s="3" t="s">
        <v>116</v>
      </c>
      <c r="AS298" s="3" t="s">
        <v>116</v>
      </c>
      <c r="AT298">
        <v>1</v>
      </c>
      <c r="AU298">
        <v>0</v>
      </c>
      <c r="AV298" s="3" t="s">
        <v>116</v>
      </c>
      <c r="AW298" s="3" t="s">
        <v>116</v>
      </c>
      <c r="AX298">
        <v>0</v>
      </c>
      <c r="AY298">
        <v>0</v>
      </c>
      <c r="AZ298">
        <v>0</v>
      </c>
      <c r="BA298">
        <v>0</v>
      </c>
      <c r="BB298">
        <v>40048.31</v>
      </c>
      <c r="BC298">
        <v>0</v>
      </c>
      <c r="BD298">
        <v>0</v>
      </c>
      <c r="BE298">
        <v>0</v>
      </c>
      <c r="BF298">
        <v>0</v>
      </c>
      <c r="BG298">
        <v>0</v>
      </c>
      <c r="BH298">
        <v>0</v>
      </c>
      <c r="BI298">
        <v>0</v>
      </c>
      <c r="BJ298" s="4">
        <v>0</v>
      </c>
      <c r="BK298" s="3" t="s">
        <v>116</v>
      </c>
      <c r="BL298" s="3" t="s">
        <v>116</v>
      </c>
      <c r="BM298" s="3" t="s">
        <v>116</v>
      </c>
      <c r="BN298" s="3" t="s">
        <v>116</v>
      </c>
      <c r="BO298" s="3" t="s">
        <v>116</v>
      </c>
      <c r="BP298">
        <v>0</v>
      </c>
      <c r="BQ298">
        <v>0</v>
      </c>
      <c r="BR298">
        <v>0</v>
      </c>
      <c r="BS298">
        <v>0</v>
      </c>
      <c r="BT298">
        <v>6042.75</v>
      </c>
      <c r="BU298">
        <v>0</v>
      </c>
      <c r="BV298">
        <v>0</v>
      </c>
      <c r="BW298">
        <v>0</v>
      </c>
      <c r="BX298">
        <v>0</v>
      </c>
      <c r="BY298">
        <v>0</v>
      </c>
      <c r="BZ298">
        <v>0</v>
      </c>
      <c r="CA298" s="4">
        <v>0</v>
      </c>
      <c r="CB298" s="3" t="s">
        <v>116</v>
      </c>
      <c r="CC298" s="3" t="s">
        <v>116</v>
      </c>
      <c r="CD298" s="3" t="s">
        <v>116</v>
      </c>
      <c r="CE298" s="3" t="s">
        <v>116</v>
      </c>
      <c r="CF298" s="3" t="s">
        <v>116</v>
      </c>
      <c r="CG298">
        <v>2030</v>
      </c>
      <c r="CH298">
        <v>2030</v>
      </c>
      <c r="CI298" s="3" t="s">
        <v>1501</v>
      </c>
      <c r="CJ298" s="3" t="s">
        <v>116</v>
      </c>
      <c r="CK298" s="3" t="s">
        <v>116</v>
      </c>
      <c r="CL298">
        <v>2030</v>
      </c>
      <c r="CM298" s="3" t="s">
        <v>1501</v>
      </c>
      <c r="CN298" s="3" t="s">
        <v>115</v>
      </c>
      <c r="CO298" s="3" t="s">
        <v>117</v>
      </c>
      <c r="CP298">
        <v>0</v>
      </c>
      <c r="CQ298">
        <v>0</v>
      </c>
      <c r="CR298" s="3" t="s">
        <v>118</v>
      </c>
      <c r="CS298" s="3" t="s">
        <v>1502</v>
      </c>
      <c r="CT298" s="3" t="s">
        <v>117</v>
      </c>
      <c r="CU298" s="3" t="s">
        <v>116</v>
      </c>
      <c r="CV298" s="3" t="s">
        <v>116</v>
      </c>
      <c r="CW298" s="3" t="s">
        <v>1503</v>
      </c>
      <c r="CX298" s="3" t="s">
        <v>116</v>
      </c>
      <c r="CY298" s="3" t="s">
        <v>116</v>
      </c>
      <c r="CZ298" s="3" t="s">
        <v>116</v>
      </c>
      <c r="DA298" s="3" t="s">
        <v>116</v>
      </c>
      <c r="DB298" s="3" t="s">
        <v>177</v>
      </c>
      <c r="DC298" s="3" t="s">
        <v>116</v>
      </c>
      <c r="DD298" s="3" t="s">
        <v>116</v>
      </c>
      <c r="DE298" s="3" t="s">
        <v>116</v>
      </c>
      <c r="DF298" s="3" t="s">
        <v>116</v>
      </c>
      <c r="DG298" s="3" t="s">
        <v>1504</v>
      </c>
      <c r="DH298" s="3" t="s">
        <v>1505</v>
      </c>
      <c r="DI298" s="3" t="s">
        <v>116</v>
      </c>
      <c r="DJ298" s="3" t="s">
        <v>116</v>
      </c>
      <c r="DK298" s="3" t="s">
        <v>116</v>
      </c>
      <c r="DL298" s="3" t="s">
        <v>116</v>
      </c>
      <c r="DM298" s="3" t="s">
        <v>116</v>
      </c>
      <c r="DN298" s="3" t="s">
        <v>116</v>
      </c>
      <c r="DO298" s="3" t="s">
        <v>116</v>
      </c>
      <c r="DP298" s="3" t="s">
        <v>116</v>
      </c>
      <c r="DQ298" s="3" t="s">
        <v>116</v>
      </c>
      <c r="DR298" s="3" t="s">
        <v>116</v>
      </c>
      <c r="DS298" s="3" t="s">
        <v>116</v>
      </c>
      <c r="DT298" s="3" t="s">
        <v>116</v>
      </c>
      <c r="DU298" s="3" t="s">
        <v>116</v>
      </c>
      <c r="DV298" s="3" t="s">
        <v>116</v>
      </c>
      <c r="DW298" s="3" t="s">
        <v>116</v>
      </c>
      <c r="DX298" s="3" t="s">
        <v>116</v>
      </c>
      <c r="DY298" s="3" t="s">
        <v>116</v>
      </c>
      <c r="DZ298" s="3" t="s">
        <v>116</v>
      </c>
      <c r="EA298" s="3" t="s">
        <v>116</v>
      </c>
      <c r="EB298" s="3" t="s">
        <v>116</v>
      </c>
      <c r="EC298" s="3" t="s">
        <v>116</v>
      </c>
      <c r="ED298" s="3" t="s">
        <v>116</v>
      </c>
      <c r="EE298" s="3" t="s">
        <v>116</v>
      </c>
      <c r="EF298" s="3" t="s">
        <v>116</v>
      </c>
      <c r="EG298" s="3" t="s">
        <v>116</v>
      </c>
      <c r="EH298" s="3" t="s">
        <v>116</v>
      </c>
      <c r="EI298" s="3" t="s">
        <v>116</v>
      </c>
      <c r="EJ298" s="3" t="s">
        <v>116</v>
      </c>
      <c r="EK298" s="3" t="s">
        <v>116</v>
      </c>
      <c r="EL298" s="3" t="s">
        <v>116</v>
      </c>
      <c r="EM298" s="3" t="s">
        <v>116</v>
      </c>
      <c r="EN298" s="3" t="s">
        <v>116</v>
      </c>
      <c r="EO298" s="3" t="s">
        <v>116</v>
      </c>
      <c r="EP298" s="3" t="s">
        <v>116</v>
      </c>
      <c r="EQ298" s="3" t="s">
        <v>116</v>
      </c>
      <c r="ER298" s="3" t="s">
        <v>116</v>
      </c>
      <c r="ES298" s="3" t="s">
        <v>116</v>
      </c>
      <c r="ET298" s="3" t="s">
        <v>116</v>
      </c>
      <c r="EU298" s="3" t="s">
        <v>116</v>
      </c>
      <c r="EV298" s="3" t="s">
        <v>116</v>
      </c>
      <c r="EW298" s="3" t="s">
        <v>116</v>
      </c>
      <c r="EX298" s="3" t="s">
        <v>1506</v>
      </c>
      <c r="EY298" s="3" t="s">
        <v>116</v>
      </c>
      <c r="EZ298" s="3" t="s">
        <v>1507</v>
      </c>
      <c r="FA298" s="3" t="s">
        <v>116</v>
      </c>
      <c r="FB298" s="3" t="s">
        <v>164</v>
      </c>
    </row>
    <row r="299" spans="1:158" x14ac:dyDescent="0.3">
      <c r="B299" s="3" t="s">
        <v>1785</v>
      </c>
      <c r="C299" s="3" t="s">
        <v>1786</v>
      </c>
      <c r="D299" s="3" t="s">
        <v>181</v>
      </c>
      <c r="E299" s="3" t="s">
        <v>114</v>
      </c>
      <c r="F299" s="3" t="s">
        <v>214</v>
      </c>
      <c r="G299" s="3" t="s">
        <v>115</v>
      </c>
      <c r="H299" s="3" t="s">
        <v>1365</v>
      </c>
      <c r="I299" s="3" t="s">
        <v>116</v>
      </c>
      <c r="J299" s="3" t="s">
        <v>172</v>
      </c>
      <c r="K299">
        <v>28</v>
      </c>
      <c r="L299">
        <v>134626</v>
      </c>
      <c r="M299">
        <v>8212</v>
      </c>
      <c r="N299">
        <v>20766</v>
      </c>
      <c r="O299">
        <v>7747</v>
      </c>
      <c r="P299">
        <v>7948</v>
      </c>
      <c r="Q299">
        <v>15</v>
      </c>
      <c r="R299">
        <v>146923</v>
      </c>
      <c r="S299" s="3" t="s">
        <v>2392</v>
      </c>
      <c r="T299" s="3" t="s">
        <v>2393</v>
      </c>
      <c r="U299" s="3" t="s">
        <v>2394</v>
      </c>
      <c r="V299" s="3" t="s">
        <v>1787</v>
      </c>
      <c r="W299" s="3" t="s">
        <v>116</v>
      </c>
      <c r="X299" s="3" t="s">
        <v>116</v>
      </c>
      <c r="Y299">
        <v>671</v>
      </c>
      <c r="Z299">
        <v>13</v>
      </c>
      <c r="AA299" s="3" t="s">
        <v>1788</v>
      </c>
      <c r="AB299" s="3" t="s">
        <v>115</v>
      </c>
      <c r="AC299" s="3" t="s">
        <v>116</v>
      </c>
      <c r="AD299">
        <v>2461614</v>
      </c>
      <c r="AE299">
        <v>2424277</v>
      </c>
      <c r="AF299" s="1">
        <v>0.98480000000000001</v>
      </c>
      <c r="AG299" s="3" t="s">
        <v>2527</v>
      </c>
      <c r="AH299">
        <v>126997</v>
      </c>
      <c r="AI299">
        <v>115695</v>
      </c>
      <c r="AJ299" s="4">
        <v>0.91100000000000003</v>
      </c>
      <c r="AK299">
        <v>906</v>
      </c>
      <c r="AL299">
        <v>0</v>
      </c>
      <c r="AM299" s="4">
        <v>0</v>
      </c>
      <c r="AN299" s="3" t="s">
        <v>116</v>
      </c>
      <c r="AO299" s="3" t="s">
        <v>116</v>
      </c>
      <c r="AP299" s="3" t="s">
        <v>116</v>
      </c>
      <c r="AQ299">
        <v>317969</v>
      </c>
      <c r="AR299">
        <v>0</v>
      </c>
      <c r="AS299" s="4">
        <v>0</v>
      </c>
      <c r="AT299">
        <v>15</v>
      </c>
      <c r="AU299">
        <v>15</v>
      </c>
      <c r="AV299">
        <v>9</v>
      </c>
      <c r="AW299">
        <v>9</v>
      </c>
      <c r="AX299">
        <v>0</v>
      </c>
      <c r="AY299">
        <v>678475</v>
      </c>
      <c r="AZ299">
        <v>0</v>
      </c>
      <c r="BA299">
        <v>0</v>
      </c>
      <c r="BB299">
        <v>0</v>
      </c>
      <c r="BC299">
        <v>77913</v>
      </c>
      <c r="BD299">
        <v>197509</v>
      </c>
      <c r="BE299">
        <v>0</v>
      </c>
      <c r="BF299">
        <v>0</v>
      </c>
      <c r="BG299">
        <v>275422</v>
      </c>
      <c r="BH299">
        <v>233230</v>
      </c>
      <c r="BI299">
        <v>56523</v>
      </c>
      <c r="BJ299" s="4">
        <v>0.83299999999999996</v>
      </c>
      <c r="BK299">
        <v>0</v>
      </c>
      <c r="BL299">
        <v>100</v>
      </c>
      <c r="BM299">
        <v>0</v>
      </c>
      <c r="BN299">
        <v>0</v>
      </c>
      <c r="BO299">
        <v>0</v>
      </c>
      <c r="BP299">
        <v>0</v>
      </c>
      <c r="BQ299">
        <v>172758</v>
      </c>
      <c r="BR299">
        <v>0</v>
      </c>
      <c r="BS299">
        <v>0</v>
      </c>
      <c r="BT299">
        <v>0</v>
      </c>
      <c r="BU299">
        <v>126056</v>
      </c>
      <c r="BV299">
        <v>0</v>
      </c>
      <c r="BW299">
        <v>17356</v>
      </c>
      <c r="BX299">
        <v>143412</v>
      </c>
      <c r="BY299">
        <v>0</v>
      </c>
      <c r="BZ299">
        <v>450</v>
      </c>
      <c r="CA299" s="4">
        <v>0.8327</v>
      </c>
      <c r="CB299">
        <v>0</v>
      </c>
      <c r="CC299">
        <v>100</v>
      </c>
      <c r="CD299">
        <v>0</v>
      </c>
      <c r="CE299">
        <v>0</v>
      </c>
      <c r="CF299">
        <v>0</v>
      </c>
      <c r="CG299">
        <v>2009</v>
      </c>
      <c r="CH299">
        <v>2026</v>
      </c>
      <c r="CI299" s="3" t="s">
        <v>2395</v>
      </c>
      <c r="CJ299">
        <v>2026</v>
      </c>
      <c r="CK299" s="3" t="s">
        <v>1789</v>
      </c>
      <c r="CL299">
        <v>2029</v>
      </c>
      <c r="CM299" s="3" t="s">
        <v>163</v>
      </c>
      <c r="CN299" s="3" t="s">
        <v>115</v>
      </c>
      <c r="CO299" s="3" t="s">
        <v>115</v>
      </c>
      <c r="CP299">
        <v>17.440000000000001</v>
      </c>
      <c r="CQ299">
        <v>2.66</v>
      </c>
      <c r="CR299" s="3" t="s">
        <v>1591</v>
      </c>
      <c r="CS299" s="3" t="s">
        <v>116</v>
      </c>
      <c r="CT299" s="3" t="s">
        <v>115</v>
      </c>
      <c r="CU299">
        <v>5.96</v>
      </c>
      <c r="CV299">
        <v>2006</v>
      </c>
      <c r="CW299" s="3" t="s">
        <v>116</v>
      </c>
      <c r="CX299" s="3" t="s">
        <v>115</v>
      </c>
      <c r="CY299">
        <v>55</v>
      </c>
      <c r="CZ299">
        <v>2025</v>
      </c>
      <c r="DA299" s="3" t="s">
        <v>2396</v>
      </c>
      <c r="DB299" s="3" t="s">
        <v>579</v>
      </c>
      <c r="DC299" t="s">
        <v>2514</v>
      </c>
      <c r="DD299" s="3" t="s">
        <v>1790</v>
      </c>
      <c r="DE299" s="3" t="s">
        <v>116</v>
      </c>
      <c r="DF299" s="3" t="s">
        <v>116</v>
      </c>
      <c r="DG299" s="3" t="s">
        <v>1791</v>
      </c>
      <c r="DH299" s="3" t="s">
        <v>1792</v>
      </c>
      <c r="DI299" s="3" t="s">
        <v>116</v>
      </c>
      <c r="DJ299" s="3" t="s">
        <v>116</v>
      </c>
      <c r="DK299" s="3" t="s">
        <v>116</v>
      </c>
      <c r="DL299" s="3" t="s">
        <v>116</v>
      </c>
      <c r="DM299" s="3" t="s">
        <v>116</v>
      </c>
      <c r="DN299" s="3" t="s">
        <v>116</v>
      </c>
      <c r="DO299" s="3" t="s">
        <v>116</v>
      </c>
      <c r="DP299" s="3" t="s">
        <v>116</v>
      </c>
      <c r="DQ299" s="3" t="s">
        <v>116</v>
      </c>
      <c r="DR299" s="3" t="s">
        <v>116</v>
      </c>
      <c r="DS299" s="3" t="s">
        <v>116</v>
      </c>
      <c r="DT299" s="3" t="s">
        <v>116</v>
      </c>
      <c r="DU299" s="3" t="s">
        <v>116</v>
      </c>
      <c r="DV299" s="3" t="s">
        <v>116</v>
      </c>
      <c r="DW299" s="3" t="s">
        <v>116</v>
      </c>
      <c r="DX299" s="3" t="s">
        <v>116</v>
      </c>
      <c r="DY299" s="3" t="s">
        <v>116</v>
      </c>
      <c r="DZ299" s="3" t="s">
        <v>116</v>
      </c>
      <c r="EA299" s="3" t="s">
        <v>116</v>
      </c>
      <c r="EB299" s="3" t="s">
        <v>116</v>
      </c>
      <c r="EC299" s="3" t="s">
        <v>116</v>
      </c>
      <c r="ED299" s="3" t="s">
        <v>116</v>
      </c>
      <c r="EE299" s="3" t="s">
        <v>116</v>
      </c>
      <c r="EF299" s="3" t="s">
        <v>116</v>
      </c>
      <c r="EG299" s="3" t="s">
        <v>116</v>
      </c>
      <c r="EH299" s="3" t="s">
        <v>116</v>
      </c>
      <c r="EI299" s="3" t="s">
        <v>116</v>
      </c>
      <c r="EJ299" s="3" t="s">
        <v>116</v>
      </c>
      <c r="EK299" s="3" t="s">
        <v>116</v>
      </c>
      <c r="EL299" s="3" t="s">
        <v>116</v>
      </c>
      <c r="EM299" s="3" t="s">
        <v>116</v>
      </c>
      <c r="EN299" s="3" t="s">
        <v>116</v>
      </c>
      <c r="EO299" s="3" t="s">
        <v>116</v>
      </c>
      <c r="EP299" s="3" t="s">
        <v>116</v>
      </c>
      <c r="EQ299" s="3" t="s">
        <v>116</v>
      </c>
      <c r="ER299" s="3" t="s">
        <v>116</v>
      </c>
      <c r="ES299" s="3" t="s">
        <v>116</v>
      </c>
      <c r="ET299" s="3" t="s">
        <v>116</v>
      </c>
      <c r="EU299" s="3" t="s">
        <v>116</v>
      </c>
      <c r="EV299" s="3" t="s">
        <v>116</v>
      </c>
      <c r="EW299" s="3" t="s">
        <v>116</v>
      </c>
      <c r="EX299" s="3" t="s">
        <v>1793</v>
      </c>
      <c r="EY299" s="3" t="s">
        <v>116</v>
      </c>
      <c r="EZ299" s="3" t="s">
        <v>1758</v>
      </c>
      <c r="FA299" s="3" t="s">
        <v>116</v>
      </c>
      <c r="FB299" s="3" t="s">
        <v>1794</v>
      </c>
    </row>
    <row r="300" spans="1:158" x14ac:dyDescent="0.3">
      <c r="B300" s="3" t="s">
        <v>1489</v>
      </c>
      <c r="C300" s="3" t="s">
        <v>1490</v>
      </c>
      <c r="D300" s="3" t="s">
        <v>181</v>
      </c>
      <c r="E300" s="3" t="s">
        <v>114</v>
      </c>
      <c r="F300" s="3" t="s">
        <v>214</v>
      </c>
      <c r="G300" s="3" t="s">
        <v>115</v>
      </c>
      <c r="H300" s="3" t="s">
        <v>1193</v>
      </c>
      <c r="I300" s="3" t="s">
        <v>116</v>
      </c>
      <c r="J300" s="3" t="s">
        <v>708</v>
      </c>
      <c r="K300">
        <v>2</v>
      </c>
      <c r="L300">
        <v>9969</v>
      </c>
      <c r="M300">
        <v>0</v>
      </c>
      <c r="N300">
        <v>0</v>
      </c>
      <c r="O300">
        <v>136</v>
      </c>
      <c r="P300">
        <v>0</v>
      </c>
      <c r="Q300">
        <v>2</v>
      </c>
      <c r="R300">
        <v>10105</v>
      </c>
      <c r="S300" s="3" t="s">
        <v>2178</v>
      </c>
      <c r="T300" s="3" t="s">
        <v>116</v>
      </c>
      <c r="U300" s="3" t="s">
        <v>173</v>
      </c>
      <c r="V300" s="3" t="s">
        <v>116</v>
      </c>
      <c r="W300" s="3" t="s">
        <v>1286</v>
      </c>
      <c r="X300" s="3" t="s">
        <v>116</v>
      </c>
      <c r="Y300">
        <v>0</v>
      </c>
      <c r="Z300" s="3" t="s">
        <v>116</v>
      </c>
      <c r="AA300" s="3" t="s">
        <v>116</v>
      </c>
      <c r="AB300" s="3" t="s">
        <v>116</v>
      </c>
      <c r="AC300" s="3" t="s">
        <v>116</v>
      </c>
      <c r="AD300" s="7">
        <v>227365.16</v>
      </c>
      <c r="AE300" s="7">
        <v>227365.16</v>
      </c>
      <c r="AF300" s="1">
        <v>1</v>
      </c>
      <c r="AG300" s="3" t="s">
        <v>116</v>
      </c>
      <c r="AH300" s="3" t="s">
        <v>116</v>
      </c>
      <c r="AI300" s="3" t="s">
        <v>116</v>
      </c>
      <c r="AJ300" s="3" t="s">
        <v>116</v>
      </c>
      <c r="AK300" s="3" t="s">
        <v>116</v>
      </c>
      <c r="AL300" s="3" t="s">
        <v>116</v>
      </c>
      <c r="AM300" s="3" t="s">
        <v>116</v>
      </c>
      <c r="AN300" s="3" t="s">
        <v>116</v>
      </c>
      <c r="AO300" s="3" t="s">
        <v>116</v>
      </c>
      <c r="AP300" s="3" t="s">
        <v>116</v>
      </c>
      <c r="AQ300" s="3" t="s">
        <v>116</v>
      </c>
      <c r="AR300" s="3" t="s">
        <v>116</v>
      </c>
      <c r="AS300" s="3" t="s">
        <v>116</v>
      </c>
      <c r="AT300">
        <v>2</v>
      </c>
      <c r="AU300">
        <v>2</v>
      </c>
      <c r="AV300" s="3" t="s">
        <v>116</v>
      </c>
      <c r="AW300" s="3" t="s">
        <v>116</v>
      </c>
      <c r="AX300">
        <v>50781.13</v>
      </c>
      <c r="AY300">
        <v>0</v>
      </c>
      <c r="AZ300">
        <v>0</v>
      </c>
      <c r="BA300">
        <v>0</v>
      </c>
      <c r="BB300">
        <v>0</v>
      </c>
      <c r="BC300">
        <v>48887.21</v>
      </c>
      <c r="BD300">
        <v>0</v>
      </c>
      <c r="BE300">
        <v>0</v>
      </c>
      <c r="BF300">
        <v>0</v>
      </c>
      <c r="BG300">
        <v>48887.21</v>
      </c>
      <c r="BH300">
        <v>0</v>
      </c>
      <c r="BI300">
        <v>963.47</v>
      </c>
      <c r="BJ300" s="4">
        <v>0.98170000000000002</v>
      </c>
      <c r="BK300">
        <v>100</v>
      </c>
      <c r="BL300">
        <v>0</v>
      </c>
      <c r="BM300">
        <v>0</v>
      </c>
      <c r="BN300">
        <v>0</v>
      </c>
      <c r="BO300">
        <v>0</v>
      </c>
      <c r="BP300">
        <v>11464.92</v>
      </c>
      <c r="BQ300">
        <v>0</v>
      </c>
      <c r="BR300">
        <v>0</v>
      </c>
      <c r="BS300">
        <v>0</v>
      </c>
      <c r="BT300">
        <v>0</v>
      </c>
      <c r="BU300">
        <v>11151.23</v>
      </c>
      <c r="BV300">
        <v>0</v>
      </c>
      <c r="BW300">
        <v>0</v>
      </c>
      <c r="BX300">
        <v>11151.23</v>
      </c>
      <c r="BY300">
        <v>0</v>
      </c>
      <c r="BZ300">
        <v>0</v>
      </c>
      <c r="CA300" s="4">
        <v>0.97270000000000001</v>
      </c>
      <c r="CB300">
        <v>100</v>
      </c>
      <c r="CC300">
        <v>0</v>
      </c>
      <c r="CD300">
        <v>0</v>
      </c>
      <c r="CE300">
        <v>0</v>
      </c>
      <c r="CF300">
        <v>0</v>
      </c>
      <c r="CG300">
        <v>2017</v>
      </c>
      <c r="CH300">
        <v>2018</v>
      </c>
      <c r="CI300" s="3" t="s">
        <v>116</v>
      </c>
      <c r="CJ300" s="3" t="s">
        <v>116</v>
      </c>
      <c r="CK300" s="3" t="s">
        <v>116</v>
      </c>
      <c r="CL300">
        <v>2018</v>
      </c>
      <c r="CM300" s="3" t="s">
        <v>116</v>
      </c>
      <c r="CN300" s="3" t="s">
        <v>115</v>
      </c>
      <c r="CO300" s="3" t="s">
        <v>117</v>
      </c>
      <c r="CP300">
        <v>1.41</v>
      </c>
      <c r="CQ300">
        <v>0.57999999999999996</v>
      </c>
      <c r="CR300" s="3" t="s">
        <v>558</v>
      </c>
      <c r="CS300" s="3" t="s">
        <v>116</v>
      </c>
      <c r="CT300" s="3" t="s">
        <v>115</v>
      </c>
      <c r="CU300">
        <v>1</v>
      </c>
      <c r="CV300">
        <v>2020</v>
      </c>
      <c r="CW300" s="3" t="s">
        <v>116</v>
      </c>
      <c r="CX300" s="3" t="s">
        <v>115</v>
      </c>
      <c r="CY300">
        <v>7.0000000000000007E-2</v>
      </c>
      <c r="CZ300">
        <v>2025</v>
      </c>
      <c r="DA300" s="3" t="s">
        <v>1491</v>
      </c>
      <c r="DB300" s="3" t="s">
        <v>177</v>
      </c>
      <c r="DC300" s="3" t="s">
        <v>116</v>
      </c>
      <c r="DD300" s="3" t="s">
        <v>116</v>
      </c>
      <c r="DE300" s="3" t="s">
        <v>116</v>
      </c>
      <c r="DF300" s="3" t="s">
        <v>116</v>
      </c>
      <c r="DG300" s="3" t="s">
        <v>1492</v>
      </c>
      <c r="DH300" s="3" t="s">
        <v>1493</v>
      </c>
      <c r="DI300" s="3" t="s">
        <v>116</v>
      </c>
      <c r="DJ300" s="3" t="s">
        <v>116</v>
      </c>
      <c r="DK300" s="3" t="s">
        <v>116</v>
      </c>
      <c r="DL300" s="3" t="s">
        <v>116</v>
      </c>
      <c r="DM300" s="3" t="s">
        <v>116</v>
      </c>
      <c r="DN300" s="3" t="s">
        <v>116</v>
      </c>
      <c r="DO300" s="3" t="s">
        <v>116</v>
      </c>
      <c r="DP300" s="3" t="s">
        <v>116</v>
      </c>
      <c r="DQ300" s="3" t="s">
        <v>116</v>
      </c>
      <c r="DR300" s="3" t="s">
        <v>116</v>
      </c>
      <c r="DS300" s="3" t="s">
        <v>116</v>
      </c>
      <c r="DT300" s="3" t="s">
        <v>116</v>
      </c>
      <c r="DU300" s="3" t="s">
        <v>116</v>
      </c>
      <c r="DV300" s="3" t="s">
        <v>116</v>
      </c>
      <c r="DW300" s="3" t="s">
        <v>116</v>
      </c>
      <c r="DX300" s="3" t="s">
        <v>116</v>
      </c>
      <c r="DY300" s="3" t="s">
        <v>116</v>
      </c>
      <c r="DZ300" s="3" t="s">
        <v>116</v>
      </c>
      <c r="EA300" s="3" t="s">
        <v>116</v>
      </c>
      <c r="EB300" s="3" t="s">
        <v>116</v>
      </c>
      <c r="EC300" s="3" t="s">
        <v>116</v>
      </c>
      <c r="ED300" s="3" t="s">
        <v>116</v>
      </c>
      <c r="EE300" s="3" t="s">
        <v>116</v>
      </c>
      <c r="EF300" s="3" t="s">
        <v>116</v>
      </c>
      <c r="EG300" s="3" t="s">
        <v>116</v>
      </c>
      <c r="EH300" s="3" t="s">
        <v>116</v>
      </c>
      <c r="EI300" s="3" t="s">
        <v>116</v>
      </c>
      <c r="EJ300" s="3" t="s">
        <v>116</v>
      </c>
      <c r="EK300" s="3" t="s">
        <v>116</v>
      </c>
      <c r="EL300" s="3" t="s">
        <v>116</v>
      </c>
      <c r="EM300" s="3" t="s">
        <v>116</v>
      </c>
      <c r="EN300" s="3" t="s">
        <v>116</v>
      </c>
      <c r="EO300" s="3" t="s">
        <v>116</v>
      </c>
      <c r="EP300" s="3" t="s">
        <v>116</v>
      </c>
      <c r="EQ300" s="3" t="s">
        <v>116</v>
      </c>
      <c r="ER300" s="3" t="s">
        <v>116</v>
      </c>
      <c r="ES300" s="3" t="s">
        <v>116</v>
      </c>
      <c r="ET300" s="3" t="s">
        <v>116</v>
      </c>
      <c r="EU300" s="3" t="s">
        <v>116</v>
      </c>
      <c r="EV300" s="3" t="s">
        <v>116</v>
      </c>
      <c r="EW300" s="3" t="s">
        <v>116</v>
      </c>
      <c r="EX300" s="3" t="s">
        <v>1494</v>
      </c>
      <c r="EY300" s="3" t="s">
        <v>116</v>
      </c>
      <c r="EZ300" s="3" t="s">
        <v>318</v>
      </c>
      <c r="FA300" s="3" t="s">
        <v>116</v>
      </c>
      <c r="FB300" s="3" t="s">
        <v>250</v>
      </c>
    </row>
    <row r="301" spans="1:158" x14ac:dyDescent="0.3">
      <c r="B301" s="3" t="s">
        <v>788</v>
      </c>
      <c r="C301" s="3" t="s">
        <v>789</v>
      </c>
      <c r="D301" s="3" t="s">
        <v>181</v>
      </c>
      <c r="E301" s="3" t="s">
        <v>114</v>
      </c>
      <c r="F301" s="3" t="s">
        <v>170</v>
      </c>
      <c r="G301" s="3" t="s">
        <v>115</v>
      </c>
      <c r="H301" s="3" t="s">
        <v>753</v>
      </c>
      <c r="I301" s="3" t="s">
        <v>116</v>
      </c>
      <c r="J301" s="3" t="s">
        <v>172</v>
      </c>
      <c r="K301">
        <v>9</v>
      </c>
      <c r="L301">
        <v>2314.52</v>
      </c>
      <c r="M301">
        <v>7</v>
      </c>
      <c r="N301">
        <v>0</v>
      </c>
      <c r="O301">
        <v>262.14</v>
      </c>
      <c r="P301">
        <v>0</v>
      </c>
      <c r="Q301">
        <v>1</v>
      </c>
      <c r="R301">
        <v>508.47</v>
      </c>
      <c r="S301" s="3" t="s">
        <v>2266</v>
      </c>
      <c r="T301" s="3" t="s">
        <v>116</v>
      </c>
      <c r="U301" s="3" t="s">
        <v>173</v>
      </c>
      <c r="V301" s="3" t="s">
        <v>116</v>
      </c>
      <c r="W301" s="3" t="s">
        <v>116</v>
      </c>
      <c r="X301" s="3" t="s">
        <v>174</v>
      </c>
      <c r="Y301">
        <v>0</v>
      </c>
      <c r="Z301" s="3" t="s">
        <v>116</v>
      </c>
      <c r="AA301" s="3" t="s">
        <v>116</v>
      </c>
      <c r="AB301" s="3" t="s">
        <v>116</v>
      </c>
      <c r="AC301" s="3" t="s">
        <v>116</v>
      </c>
      <c r="AD301">
        <v>16076.5</v>
      </c>
      <c r="AE301">
        <v>1562.63</v>
      </c>
      <c r="AF301" s="1">
        <v>9.7199999999999995E-2</v>
      </c>
      <c r="AG301" s="3" t="s">
        <v>2533</v>
      </c>
      <c r="AH301" s="3" t="s">
        <v>116</v>
      </c>
      <c r="AI301" s="3" t="s">
        <v>116</v>
      </c>
      <c r="AJ301" s="3" t="s">
        <v>116</v>
      </c>
      <c r="AK301">
        <v>65159.94</v>
      </c>
      <c r="AL301">
        <v>0</v>
      </c>
      <c r="AM301" s="4">
        <v>0</v>
      </c>
      <c r="AN301" s="3" t="s">
        <v>116</v>
      </c>
      <c r="AO301" s="3" t="s">
        <v>116</v>
      </c>
      <c r="AP301" s="3" t="s">
        <v>116</v>
      </c>
      <c r="AQ301">
        <v>47018.98</v>
      </c>
      <c r="AR301">
        <v>0</v>
      </c>
      <c r="AS301" s="4">
        <v>0</v>
      </c>
      <c r="AT301">
        <v>2</v>
      </c>
      <c r="AU301">
        <v>1</v>
      </c>
      <c r="AV301">
        <v>2</v>
      </c>
      <c r="AW301">
        <v>1</v>
      </c>
      <c r="AX301">
        <v>0</v>
      </c>
      <c r="AY301">
        <v>0</v>
      </c>
      <c r="AZ301">
        <v>24558.38</v>
      </c>
      <c r="BA301">
        <v>0</v>
      </c>
      <c r="BB301">
        <v>0</v>
      </c>
      <c r="BC301">
        <v>0</v>
      </c>
      <c r="BD301">
        <v>0</v>
      </c>
      <c r="BE301">
        <v>0</v>
      </c>
      <c r="BF301">
        <v>0</v>
      </c>
      <c r="BG301">
        <v>0</v>
      </c>
      <c r="BH301">
        <v>0</v>
      </c>
      <c r="BI301">
        <v>0</v>
      </c>
      <c r="BJ301" s="4">
        <v>0</v>
      </c>
      <c r="BK301" s="3" t="s">
        <v>116</v>
      </c>
      <c r="BL301" s="3" t="s">
        <v>116</v>
      </c>
      <c r="BM301" s="3" t="s">
        <v>116</v>
      </c>
      <c r="BN301" s="3" t="s">
        <v>116</v>
      </c>
      <c r="BO301" s="3" t="s">
        <v>116</v>
      </c>
      <c r="BP301">
        <v>0</v>
      </c>
      <c r="BQ301">
        <v>0</v>
      </c>
      <c r="BR301">
        <v>5899.51</v>
      </c>
      <c r="BS301">
        <v>0</v>
      </c>
      <c r="BT301">
        <v>0</v>
      </c>
      <c r="BU301">
        <v>0</v>
      </c>
      <c r="BV301">
        <v>0</v>
      </c>
      <c r="BW301">
        <v>0</v>
      </c>
      <c r="BX301">
        <v>0</v>
      </c>
      <c r="BY301">
        <v>0</v>
      </c>
      <c r="BZ301">
        <v>0</v>
      </c>
      <c r="CA301" s="4">
        <v>0</v>
      </c>
      <c r="CB301" s="3" t="s">
        <v>116</v>
      </c>
      <c r="CC301" s="3" t="s">
        <v>116</v>
      </c>
      <c r="CD301" s="3" t="s">
        <v>116</v>
      </c>
      <c r="CE301" s="3" t="s">
        <v>116</v>
      </c>
      <c r="CF301" s="3" t="s">
        <v>116</v>
      </c>
      <c r="CG301">
        <v>2023</v>
      </c>
      <c r="CH301">
        <v>2027</v>
      </c>
      <c r="CI301" s="3" t="s">
        <v>2401</v>
      </c>
      <c r="CJ301" s="3" t="s">
        <v>116</v>
      </c>
      <c r="CK301" s="3" t="s">
        <v>116</v>
      </c>
      <c r="CL301">
        <v>2030</v>
      </c>
      <c r="CM301" s="3" t="s">
        <v>2402</v>
      </c>
      <c r="CN301" s="3" t="s">
        <v>115</v>
      </c>
      <c r="CO301" s="3" t="s">
        <v>117</v>
      </c>
      <c r="CP301">
        <v>-3.69</v>
      </c>
      <c r="CQ301">
        <v>-0.67</v>
      </c>
      <c r="CR301" s="3" t="s">
        <v>606</v>
      </c>
      <c r="CS301" s="3" t="s">
        <v>116</v>
      </c>
      <c r="CT301" s="3" t="s">
        <v>115</v>
      </c>
      <c r="CU301">
        <v>-1.64</v>
      </c>
      <c r="CV301">
        <v>2021</v>
      </c>
      <c r="CW301" s="3" t="s">
        <v>116</v>
      </c>
      <c r="CX301" s="3" t="s">
        <v>117</v>
      </c>
      <c r="CY301" s="3" t="s">
        <v>116</v>
      </c>
      <c r="CZ301" s="3" t="s">
        <v>116</v>
      </c>
      <c r="DA301" s="3" t="s">
        <v>116</v>
      </c>
      <c r="DB301" s="3" t="s">
        <v>790</v>
      </c>
      <c r="DC301" s="3" t="s">
        <v>2403</v>
      </c>
      <c r="DD301" s="3" t="s">
        <v>116</v>
      </c>
      <c r="DE301" s="3" t="s">
        <v>116</v>
      </c>
      <c r="DF301" s="3" t="s">
        <v>116</v>
      </c>
      <c r="DG301" s="3" t="s">
        <v>2404</v>
      </c>
      <c r="DH301" s="3" t="s">
        <v>791</v>
      </c>
      <c r="DI301" s="3" t="s">
        <v>116</v>
      </c>
      <c r="DJ301" s="3" t="s">
        <v>116</v>
      </c>
      <c r="DK301" s="3" t="s">
        <v>116</v>
      </c>
      <c r="DL301" s="3" t="s">
        <v>116</v>
      </c>
      <c r="DM301" s="3" t="s">
        <v>116</v>
      </c>
      <c r="DN301" s="3" t="s">
        <v>116</v>
      </c>
      <c r="DO301" s="3" t="s">
        <v>116</v>
      </c>
      <c r="DP301" s="3" t="s">
        <v>116</v>
      </c>
      <c r="DQ301" s="3" t="s">
        <v>116</v>
      </c>
      <c r="DR301" s="3" t="s">
        <v>116</v>
      </c>
      <c r="DS301" s="3" t="s">
        <v>116</v>
      </c>
      <c r="DT301" s="3" t="s">
        <v>116</v>
      </c>
      <c r="DU301" s="3" t="s">
        <v>116</v>
      </c>
      <c r="DV301" s="3" t="s">
        <v>116</v>
      </c>
      <c r="DW301" s="3" t="s">
        <v>116</v>
      </c>
      <c r="DX301" s="3" t="s">
        <v>116</v>
      </c>
      <c r="DY301" s="3" t="s">
        <v>116</v>
      </c>
      <c r="DZ301" s="3" t="s">
        <v>116</v>
      </c>
      <c r="EA301" s="3" t="s">
        <v>116</v>
      </c>
      <c r="EB301" s="3" t="s">
        <v>116</v>
      </c>
      <c r="EC301" s="3" t="s">
        <v>116</v>
      </c>
      <c r="ED301" s="3" t="s">
        <v>116</v>
      </c>
      <c r="EE301" s="3" t="s">
        <v>116</v>
      </c>
      <c r="EF301" s="3" t="s">
        <v>116</v>
      </c>
      <c r="EG301" s="3" t="s">
        <v>116</v>
      </c>
      <c r="EH301" s="3" t="s">
        <v>116</v>
      </c>
      <c r="EI301" s="3" t="s">
        <v>116</v>
      </c>
      <c r="EJ301" s="3" t="s">
        <v>116</v>
      </c>
      <c r="EK301" s="3" t="s">
        <v>116</v>
      </c>
      <c r="EL301" s="3" t="s">
        <v>116</v>
      </c>
      <c r="EM301" s="3" t="s">
        <v>116</v>
      </c>
      <c r="EN301" s="3" t="s">
        <v>116</v>
      </c>
      <c r="EO301" s="3" t="s">
        <v>116</v>
      </c>
      <c r="EP301" s="3" t="s">
        <v>116</v>
      </c>
      <c r="EQ301" s="3" t="s">
        <v>116</v>
      </c>
      <c r="ER301" s="3" t="s">
        <v>116</v>
      </c>
      <c r="ES301" s="3" t="s">
        <v>116</v>
      </c>
      <c r="ET301" s="3" t="s">
        <v>116</v>
      </c>
      <c r="EU301" s="3" t="s">
        <v>116</v>
      </c>
      <c r="EV301" s="3" t="s">
        <v>116</v>
      </c>
      <c r="EW301" s="3" t="s">
        <v>116</v>
      </c>
      <c r="EX301" s="3" t="s">
        <v>792</v>
      </c>
      <c r="EY301" s="3" t="s">
        <v>116</v>
      </c>
      <c r="EZ301" s="3" t="s">
        <v>793</v>
      </c>
      <c r="FA301" s="3" t="s">
        <v>116</v>
      </c>
      <c r="FB301" s="3" t="s">
        <v>794</v>
      </c>
    </row>
    <row r="302" spans="1:158" x14ac:dyDescent="0.3">
      <c r="B302" s="3" t="s">
        <v>910</v>
      </c>
      <c r="C302" s="3" t="s">
        <v>911</v>
      </c>
      <c r="D302" s="3" t="s">
        <v>181</v>
      </c>
      <c r="E302" s="3" t="s">
        <v>114</v>
      </c>
      <c r="F302" s="3" t="s">
        <v>230</v>
      </c>
      <c r="G302" s="3" t="s">
        <v>115</v>
      </c>
      <c r="H302" s="3" t="s">
        <v>912</v>
      </c>
      <c r="I302" s="3" t="s">
        <v>116</v>
      </c>
      <c r="J302" s="3" t="s">
        <v>172</v>
      </c>
      <c r="K302">
        <v>6</v>
      </c>
      <c r="L302">
        <v>6950</v>
      </c>
      <c r="M302">
        <v>0</v>
      </c>
      <c r="N302">
        <v>2052</v>
      </c>
      <c r="O302">
        <v>0</v>
      </c>
      <c r="P302">
        <v>0</v>
      </c>
      <c r="Q302">
        <v>6</v>
      </c>
      <c r="R302">
        <v>9002</v>
      </c>
      <c r="S302" s="3" t="s">
        <v>2178</v>
      </c>
      <c r="T302" s="3" t="s">
        <v>116</v>
      </c>
      <c r="U302" s="3" t="s">
        <v>173</v>
      </c>
      <c r="V302" s="3" t="s">
        <v>116</v>
      </c>
      <c r="W302" s="3" t="s">
        <v>116</v>
      </c>
      <c r="X302" s="3" t="s">
        <v>617</v>
      </c>
      <c r="Y302">
        <v>0</v>
      </c>
      <c r="Z302" s="3" t="s">
        <v>116</v>
      </c>
      <c r="AA302" s="3" t="s">
        <v>116</v>
      </c>
      <c r="AB302" s="3" t="s">
        <v>116</v>
      </c>
      <c r="AC302" s="3" t="s">
        <v>116</v>
      </c>
      <c r="AD302">
        <v>112977</v>
      </c>
      <c r="AE302">
        <v>112977</v>
      </c>
      <c r="AF302" s="1">
        <v>1</v>
      </c>
      <c r="AG302" s="3" t="s">
        <v>2538</v>
      </c>
      <c r="AH302" s="3" t="s">
        <v>116</v>
      </c>
      <c r="AI302" s="3" t="s">
        <v>116</v>
      </c>
      <c r="AJ302" s="3" t="s">
        <v>116</v>
      </c>
      <c r="AK302" s="3" t="s">
        <v>116</v>
      </c>
      <c r="AL302" s="3" t="s">
        <v>116</v>
      </c>
      <c r="AM302" s="3" t="s">
        <v>116</v>
      </c>
      <c r="AN302" s="3" t="s">
        <v>116</v>
      </c>
      <c r="AO302" s="3" t="s">
        <v>116</v>
      </c>
      <c r="AP302" s="3" t="s">
        <v>116</v>
      </c>
      <c r="AQ302">
        <v>44302</v>
      </c>
      <c r="AR302">
        <v>0</v>
      </c>
      <c r="AS302" s="4">
        <v>0</v>
      </c>
      <c r="AT302">
        <v>1</v>
      </c>
      <c r="AU302">
        <v>1</v>
      </c>
      <c r="AV302">
        <v>1</v>
      </c>
      <c r="AW302">
        <v>1</v>
      </c>
      <c r="AX302">
        <v>0</v>
      </c>
      <c r="AY302">
        <v>0</v>
      </c>
      <c r="AZ302">
        <v>34479</v>
      </c>
      <c r="BA302">
        <v>0</v>
      </c>
      <c r="BB302">
        <v>0</v>
      </c>
      <c r="BC302">
        <v>5744</v>
      </c>
      <c r="BD302">
        <v>0</v>
      </c>
      <c r="BE302">
        <v>206</v>
      </c>
      <c r="BF302">
        <v>12002</v>
      </c>
      <c r="BG302">
        <v>17952</v>
      </c>
      <c r="BH302">
        <v>0</v>
      </c>
      <c r="BI302">
        <v>7739</v>
      </c>
      <c r="BJ302" s="4">
        <v>0.74509999999999998</v>
      </c>
      <c r="BK302">
        <v>0</v>
      </c>
      <c r="BL302">
        <v>0</v>
      </c>
      <c r="BM302">
        <v>100</v>
      </c>
      <c r="BN302">
        <v>0</v>
      </c>
      <c r="BO302">
        <v>0</v>
      </c>
      <c r="BP302">
        <v>0</v>
      </c>
      <c r="BQ302">
        <v>0</v>
      </c>
      <c r="BR302">
        <v>4469</v>
      </c>
      <c r="BS302">
        <v>0</v>
      </c>
      <c r="BT302">
        <v>0</v>
      </c>
      <c r="BU302">
        <v>2541</v>
      </c>
      <c r="BV302">
        <v>0</v>
      </c>
      <c r="BW302">
        <v>0</v>
      </c>
      <c r="BX302">
        <v>2541</v>
      </c>
      <c r="BY302">
        <v>0</v>
      </c>
      <c r="BZ302">
        <v>0</v>
      </c>
      <c r="CA302" s="4">
        <v>0.56859999999999999</v>
      </c>
      <c r="CB302">
        <v>0</v>
      </c>
      <c r="CC302">
        <v>0</v>
      </c>
      <c r="CD302">
        <v>100</v>
      </c>
      <c r="CE302">
        <v>0</v>
      </c>
      <c r="CF302">
        <v>0</v>
      </c>
      <c r="CG302">
        <v>2023</v>
      </c>
      <c r="CH302">
        <v>2023</v>
      </c>
      <c r="CI302" s="3" t="s">
        <v>913</v>
      </c>
      <c r="CJ302" s="3" t="s">
        <v>116</v>
      </c>
      <c r="CK302" s="3" t="s">
        <v>116</v>
      </c>
      <c r="CL302">
        <v>2025</v>
      </c>
      <c r="CM302" s="3" t="s">
        <v>914</v>
      </c>
      <c r="CN302" s="3" t="s">
        <v>115</v>
      </c>
      <c r="CO302" s="3" t="s">
        <v>117</v>
      </c>
      <c r="CP302">
        <v>245</v>
      </c>
      <c r="CQ302">
        <v>2057</v>
      </c>
      <c r="CR302" s="3" t="s">
        <v>544</v>
      </c>
      <c r="CS302" s="3" t="s">
        <v>116</v>
      </c>
      <c r="CT302" s="3" t="s">
        <v>115</v>
      </c>
      <c r="CU302">
        <v>20</v>
      </c>
      <c r="CV302">
        <v>2022</v>
      </c>
      <c r="CW302" s="3" t="s">
        <v>116</v>
      </c>
      <c r="CX302" s="3" t="s">
        <v>115</v>
      </c>
      <c r="CY302">
        <v>0.5</v>
      </c>
      <c r="CZ302">
        <v>2025</v>
      </c>
      <c r="DA302" s="3" t="s">
        <v>915</v>
      </c>
      <c r="DB302" s="3" t="s">
        <v>118</v>
      </c>
      <c r="DC302" s="3" t="s">
        <v>916</v>
      </c>
      <c r="DD302" s="3" t="s">
        <v>917</v>
      </c>
      <c r="DE302" s="3" t="s">
        <v>116</v>
      </c>
      <c r="DF302" s="3" t="s">
        <v>116</v>
      </c>
      <c r="DG302" s="3" t="s">
        <v>918</v>
      </c>
      <c r="DH302" s="3" t="s">
        <v>919</v>
      </c>
      <c r="DI302" s="3" t="s">
        <v>116</v>
      </c>
      <c r="DJ302" s="3" t="s">
        <v>116</v>
      </c>
      <c r="DK302" s="3" t="s">
        <v>116</v>
      </c>
      <c r="DL302" s="3" t="s">
        <v>116</v>
      </c>
      <c r="DM302" s="3" t="s">
        <v>116</v>
      </c>
      <c r="DN302" s="3" t="s">
        <v>116</v>
      </c>
      <c r="DO302" s="3" t="s">
        <v>116</v>
      </c>
      <c r="DP302" s="3" t="s">
        <v>116</v>
      </c>
      <c r="DQ302" s="3" t="s">
        <v>116</v>
      </c>
      <c r="DR302" s="3" t="s">
        <v>116</v>
      </c>
      <c r="DS302" s="3" t="s">
        <v>116</v>
      </c>
      <c r="DT302" s="3" t="s">
        <v>116</v>
      </c>
      <c r="DU302" s="3" t="s">
        <v>116</v>
      </c>
      <c r="DV302" s="3" t="s">
        <v>116</v>
      </c>
      <c r="DW302" s="3" t="s">
        <v>116</v>
      </c>
      <c r="DX302" s="3" t="s">
        <v>116</v>
      </c>
      <c r="DY302" s="3" t="s">
        <v>116</v>
      </c>
      <c r="DZ302" s="3" t="s">
        <v>116</v>
      </c>
      <c r="EA302" s="3" t="s">
        <v>116</v>
      </c>
      <c r="EB302" s="3" t="s">
        <v>116</v>
      </c>
      <c r="EC302" s="3" t="s">
        <v>116</v>
      </c>
      <c r="ED302" s="3" t="s">
        <v>116</v>
      </c>
      <c r="EE302" s="3" t="s">
        <v>116</v>
      </c>
      <c r="EF302" s="3" t="s">
        <v>116</v>
      </c>
      <c r="EG302" s="3" t="s">
        <v>116</v>
      </c>
      <c r="EH302" s="3" t="s">
        <v>116</v>
      </c>
      <c r="EI302" s="3" t="s">
        <v>116</v>
      </c>
      <c r="EJ302" s="3" t="s">
        <v>116</v>
      </c>
      <c r="EK302" s="3" t="s">
        <v>116</v>
      </c>
      <c r="EL302" s="3" t="s">
        <v>116</v>
      </c>
      <c r="EM302" s="3" t="s">
        <v>116</v>
      </c>
      <c r="EN302" s="3" t="s">
        <v>116</v>
      </c>
      <c r="EO302" s="3" t="s">
        <v>116</v>
      </c>
      <c r="EP302" s="3" t="s">
        <v>116</v>
      </c>
      <c r="EQ302" s="3" t="s">
        <v>116</v>
      </c>
      <c r="ER302" s="3" t="s">
        <v>116</v>
      </c>
      <c r="ES302" s="3" t="s">
        <v>116</v>
      </c>
      <c r="ET302" s="3" t="s">
        <v>116</v>
      </c>
      <c r="EU302" s="3" t="s">
        <v>116</v>
      </c>
      <c r="EV302" s="3" t="s">
        <v>116</v>
      </c>
      <c r="EW302" s="3" t="s">
        <v>116</v>
      </c>
      <c r="EX302" s="3" t="s">
        <v>550</v>
      </c>
      <c r="EY302" s="3" t="s">
        <v>116</v>
      </c>
      <c r="EZ302" s="3" t="s">
        <v>183</v>
      </c>
      <c r="FA302" s="3" t="s">
        <v>116</v>
      </c>
      <c r="FB302" s="3" t="s">
        <v>920</v>
      </c>
    </row>
    <row r="303" spans="1:158" x14ac:dyDescent="0.3">
      <c r="B303" s="3" t="s">
        <v>715</v>
      </c>
      <c r="C303" s="3" t="s">
        <v>716</v>
      </c>
      <c r="D303" s="3" t="s">
        <v>181</v>
      </c>
      <c r="E303" s="3" t="s">
        <v>114</v>
      </c>
      <c r="F303" s="3" t="s">
        <v>539</v>
      </c>
      <c r="G303" s="3" t="s">
        <v>115</v>
      </c>
      <c r="H303" s="3" t="s">
        <v>717</v>
      </c>
      <c r="I303" s="3" t="s">
        <v>116</v>
      </c>
      <c r="J303" s="3" t="s">
        <v>172</v>
      </c>
      <c r="K303">
        <v>2</v>
      </c>
      <c r="L303">
        <v>10492.02</v>
      </c>
      <c r="M303">
        <v>45.54</v>
      </c>
      <c r="N303">
        <v>664.91</v>
      </c>
      <c r="O303">
        <v>0</v>
      </c>
      <c r="P303">
        <v>0</v>
      </c>
      <c r="Q303">
        <v>1</v>
      </c>
      <c r="R303">
        <v>9338.0400000000009</v>
      </c>
      <c r="S303" s="3" t="s">
        <v>2410</v>
      </c>
      <c r="T303" s="3" t="s">
        <v>116</v>
      </c>
      <c r="U303" s="3" t="s">
        <v>173</v>
      </c>
      <c r="V303" s="3" t="s">
        <v>116</v>
      </c>
      <c r="W303" s="3" t="s">
        <v>116</v>
      </c>
      <c r="X303" s="3" t="s">
        <v>243</v>
      </c>
      <c r="Y303">
        <v>0</v>
      </c>
      <c r="Z303" s="3" t="s">
        <v>116</v>
      </c>
      <c r="AA303" s="3" t="s">
        <v>116</v>
      </c>
      <c r="AB303" s="3" t="s">
        <v>116</v>
      </c>
      <c r="AC303" s="3" t="s">
        <v>116</v>
      </c>
      <c r="AD303" s="7">
        <v>211259.89</v>
      </c>
      <c r="AE303" s="7">
        <v>178482.3</v>
      </c>
      <c r="AF303" s="1">
        <v>0.8448</v>
      </c>
      <c r="AG303" s="3" t="s">
        <v>116</v>
      </c>
      <c r="AH303" s="3" t="s">
        <v>116</v>
      </c>
      <c r="AI303" s="3" t="s">
        <v>116</v>
      </c>
      <c r="AJ303" s="3" t="s">
        <v>116</v>
      </c>
      <c r="AK303" s="3" t="s">
        <v>116</v>
      </c>
      <c r="AL303" s="3" t="s">
        <v>116</v>
      </c>
      <c r="AM303" s="3" t="s">
        <v>116</v>
      </c>
      <c r="AN303" s="3" t="s">
        <v>116</v>
      </c>
      <c r="AO303" s="3" t="s">
        <v>116</v>
      </c>
      <c r="AP303" s="3" t="s">
        <v>116</v>
      </c>
      <c r="AQ303" s="3" t="s">
        <v>116</v>
      </c>
      <c r="AR303" s="3" t="s">
        <v>116</v>
      </c>
      <c r="AS303" s="3" t="s">
        <v>116</v>
      </c>
      <c r="AT303">
        <v>1</v>
      </c>
      <c r="AU303">
        <v>1</v>
      </c>
      <c r="AV303">
        <v>1</v>
      </c>
      <c r="AW303">
        <v>1</v>
      </c>
      <c r="AX303">
        <v>0</v>
      </c>
      <c r="AY303">
        <v>0</v>
      </c>
      <c r="AZ303">
        <v>40784.85</v>
      </c>
      <c r="BA303">
        <v>0</v>
      </c>
      <c r="BB303">
        <v>0</v>
      </c>
      <c r="BC303">
        <v>16110</v>
      </c>
      <c r="BD303">
        <v>0</v>
      </c>
      <c r="BE303">
        <v>0</v>
      </c>
      <c r="BF303">
        <v>39163</v>
      </c>
      <c r="BG303">
        <v>55273</v>
      </c>
      <c r="BH303">
        <v>0</v>
      </c>
      <c r="BI303">
        <v>0</v>
      </c>
      <c r="BJ303" s="4">
        <v>1.3552999999999999</v>
      </c>
      <c r="BK303">
        <v>0</v>
      </c>
      <c r="BL303">
        <v>0</v>
      </c>
      <c r="BM303">
        <v>100</v>
      </c>
      <c r="BN303">
        <v>0</v>
      </c>
      <c r="BO303">
        <v>0</v>
      </c>
      <c r="BP303">
        <v>0</v>
      </c>
      <c r="BQ303">
        <v>0</v>
      </c>
      <c r="BR303">
        <v>9031.16</v>
      </c>
      <c r="BS303">
        <v>0</v>
      </c>
      <c r="BT303">
        <v>0</v>
      </c>
      <c r="BU303">
        <v>9031.16</v>
      </c>
      <c r="BV303">
        <v>0</v>
      </c>
      <c r="BW303">
        <v>0</v>
      </c>
      <c r="BX303">
        <v>9031.16</v>
      </c>
      <c r="BY303">
        <v>0</v>
      </c>
      <c r="BZ303">
        <v>0</v>
      </c>
      <c r="CA303" s="4">
        <v>1</v>
      </c>
      <c r="CB303">
        <v>0</v>
      </c>
      <c r="CC303">
        <v>0</v>
      </c>
      <c r="CD303">
        <v>100</v>
      </c>
      <c r="CE303">
        <v>0</v>
      </c>
      <c r="CF303">
        <v>0</v>
      </c>
      <c r="CG303">
        <v>2019</v>
      </c>
      <c r="CH303">
        <v>2024</v>
      </c>
      <c r="CI303" s="3" t="s">
        <v>2411</v>
      </c>
      <c r="CJ303" s="3" t="s">
        <v>116</v>
      </c>
      <c r="CK303" s="3" t="s">
        <v>116</v>
      </c>
      <c r="CL303">
        <v>2028</v>
      </c>
      <c r="CM303" s="3" t="s">
        <v>163</v>
      </c>
      <c r="CN303" s="3" t="s">
        <v>115</v>
      </c>
      <c r="CO303" s="3" t="s">
        <v>117</v>
      </c>
      <c r="CP303">
        <v>-4.88</v>
      </c>
      <c r="CQ303">
        <v>-0.38</v>
      </c>
      <c r="CR303" s="3" t="s">
        <v>345</v>
      </c>
      <c r="CS303" s="3" t="s">
        <v>116</v>
      </c>
      <c r="CT303" s="3" t="s">
        <v>115</v>
      </c>
      <c r="CU303">
        <v>-0.2</v>
      </c>
      <c r="CV303">
        <v>2015</v>
      </c>
      <c r="CW303" s="3" t="s">
        <v>116</v>
      </c>
      <c r="CX303" s="3" t="s">
        <v>117</v>
      </c>
      <c r="CY303" s="3" t="s">
        <v>116</v>
      </c>
      <c r="CZ303" s="3" t="s">
        <v>116</v>
      </c>
      <c r="DA303" s="3" t="s">
        <v>116</v>
      </c>
      <c r="DB303" s="3" t="s">
        <v>246</v>
      </c>
      <c r="DC303" s="3" t="s">
        <v>116</v>
      </c>
      <c r="DD303" s="3" t="s">
        <v>163</v>
      </c>
      <c r="DE303" s="3" t="s">
        <v>718</v>
      </c>
      <c r="DF303" s="3" t="s">
        <v>117</v>
      </c>
      <c r="DG303" s="3" t="s">
        <v>2412</v>
      </c>
      <c r="DH303" s="3" t="s">
        <v>2413</v>
      </c>
      <c r="DI303" s="3" t="s">
        <v>116</v>
      </c>
      <c r="DJ303" s="3" t="s">
        <v>116</v>
      </c>
      <c r="DK303" s="3" t="s">
        <v>116</v>
      </c>
      <c r="DL303" s="3" t="s">
        <v>116</v>
      </c>
      <c r="DM303" s="3" t="s">
        <v>116</v>
      </c>
      <c r="DN303" s="3" t="s">
        <v>116</v>
      </c>
      <c r="DO303" s="3" t="s">
        <v>116</v>
      </c>
      <c r="DP303" s="3" t="s">
        <v>116</v>
      </c>
      <c r="DQ303" s="3" t="s">
        <v>116</v>
      </c>
      <c r="DR303" s="3" t="s">
        <v>116</v>
      </c>
      <c r="DS303" s="3" t="s">
        <v>116</v>
      </c>
      <c r="DT303" s="3" t="s">
        <v>116</v>
      </c>
      <c r="DU303" s="3" t="s">
        <v>116</v>
      </c>
      <c r="DV303" s="3" t="s">
        <v>116</v>
      </c>
      <c r="DW303" s="3" t="s">
        <v>116</v>
      </c>
      <c r="DX303" s="3" t="s">
        <v>116</v>
      </c>
      <c r="DY303" s="3" t="s">
        <v>116</v>
      </c>
      <c r="DZ303" s="3" t="s">
        <v>116</v>
      </c>
      <c r="EA303" s="3" t="s">
        <v>116</v>
      </c>
      <c r="EB303" s="3" t="s">
        <v>116</v>
      </c>
      <c r="EC303" s="3" t="s">
        <v>116</v>
      </c>
      <c r="ED303" s="3" t="s">
        <v>116</v>
      </c>
      <c r="EE303" s="3" t="s">
        <v>116</v>
      </c>
      <c r="EF303" s="3" t="s">
        <v>116</v>
      </c>
      <c r="EG303" s="3" t="s">
        <v>116</v>
      </c>
      <c r="EH303" s="3" t="s">
        <v>116</v>
      </c>
      <c r="EI303" s="3" t="s">
        <v>116</v>
      </c>
      <c r="EJ303" s="3" t="s">
        <v>116</v>
      </c>
      <c r="EK303" s="3" t="s">
        <v>116</v>
      </c>
      <c r="EL303" s="3" t="s">
        <v>116</v>
      </c>
      <c r="EM303" s="3" t="s">
        <v>116</v>
      </c>
      <c r="EN303" s="3" t="s">
        <v>116</v>
      </c>
      <c r="EO303" s="3" t="s">
        <v>116</v>
      </c>
      <c r="EP303" s="3" t="s">
        <v>116</v>
      </c>
      <c r="EQ303" s="3" t="s">
        <v>116</v>
      </c>
      <c r="ER303" s="3" t="s">
        <v>116</v>
      </c>
      <c r="ES303" s="3" t="s">
        <v>116</v>
      </c>
      <c r="ET303" s="3" t="s">
        <v>116</v>
      </c>
      <c r="EU303" s="3" t="s">
        <v>116</v>
      </c>
      <c r="EV303" s="3" t="s">
        <v>116</v>
      </c>
      <c r="EW303" s="3" t="s">
        <v>116</v>
      </c>
      <c r="EX303" s="3" t="s">
        <v>719</v>
      </c>
      <c r="EY303" s="3" t="s">
        <v>116</v>
      </c>
      <c r="EZ303" s="3" t="s">
        <v>187</v>
      </c>
      <c r="FA303" s="3" t="s">
        <v>116</v>
      </c>
      <c r="FB303" s="3" t="s">
        <v>163</v>
      </c>
    </row>
    <row r="304" spans="1:158" x14ac:dyDescent="0.3">
      <c r="B304" s="3" t="s">
        <v>1578</v>
      </c>
      <c r="C304" s="3" t="s">
        <v>1579</v>
      </c>
      <c r="D304" s="3" t="s">
        <v>181</v>
      </c>
      <c r="E304" s="3" t="s">
        <v>114</v>
      </c>
      <c r="F304" s="3" t="s">
        <v>226</v>
      </c>
      <c r="G304" s="3" t="s">
        <v>115</v>
      </c>
      <c r="H304" s="3" t="s">
        <v>1580</v>
      </c>
      <c r="I304" s="3" t="s">
        <v>116</v>
      </c>
      <c r="J304" s="3" t="s">
        <v>172</v>
      </c>
      <c r="K304">
        <v>7</v>
      </c>
      <c r="L304">
        <v>4439.6400000000003</v>
      </c>
      <c r="M304">
        <v>3054.23</v>
      </c>
      <c r="N304">
        <v>1130.44</v>
      </c>
      <c r="O304">
        <v>69.012</v>
      </c>
      <c r="P304">
        <v>0</v>
      </c>
      <c r="Q304">
        <v>5</v>
      </c>
      <c r="R304">
        <v>5456.07</v>
      </c>
      <c r="S304" s="3" t="s">
        <v>2295</v>
      </c>
      <c r="T304" s="3" t="s">
        <v>116</v>
      </c>
      <c r="U304" s="3" t="s">
        <v>173</v>
      </c>
      <c r="V304" s="3" t="s">
        <v>116</v>
      </c>
      <c r="W304" s="3" t="s">
        <v>116</v>
      </c>
      <c r="X304" s="3" t="s">
        <v>1581</v>
      </c>
      <c r="Y304">
        <v>0</v>
      </c>
      <c r="Z304" s="3" t="s">
        <v>116</v>
      </c>
      <c r="AA304" s="3" t="s">
        <v>116</v>
      </c>
      <c r="AB304" s="3" t="s">
        <v>116</v>
      </c>
      <c r="AC304" s="3" t="s">
        <v>116</v>
      </c>
      <c r="AD304">
        <v>10066.64</v>
      </c>
      <c r="AE304">
        <v>4936.5600000000004</v>
      </c>
      <c r="AF304" s="1">
        <v>0.4904</v>
      </c>
      <c r="AG304" s="3" t="s">
        <v>2528</v>
      </c>
      <c r="AH304" s="3" t="s">
        <v>116</v>
      </c>
      <c r="AI304" s="3" t="s">
        <v>116</v>
      </c>
      <c r="AJ304" s="3" t="s">
        <v>116</v>
      </c>
      <c r="AK304">
        <v>10944.58</v>
      </c>
      <c r="AL304">
        <v>9884.9699999999993</v>
      </c>
      <c r="AM304" s="4">
        <v>0.90310000000000001</v>
      </c>
      <c r="AN304">
        <v>1934.29</v>
      </c>
      <c r="AO304">
        <v>0</v>
      </c>
      <c r="AP304" s="4">
        <v>0</v>
      </c>
      <c r="AQ304" s="3" t="s">
        <v>116</v>
      </c>
      <c r="AR304" s="3" t="s">
        <v>116</v>
      </c>
      <c r="AS304" s="3" t="s">
        <v>116</v>
      </c>
      <c r="AT304">
        <v>1</v>
      </c>
      <c r="AU304">
        <v>1</v>
      </c>
      <c r="AV304">
        <v>1</v>
      </c>
      <c r="AW304">
        <v>1</v>
      </c>
      <c r="AX304">
        <v>0</v>
      </c>
      <c r="AY304">
        <v>0</v>
      </c>
      <c r="AZ304">
        <v>0</v>
      </c>
      <c r="BA304">
        <v>3891.38</v>
      </c>
      <c r="BB304">
        <v>0</v>
      </c>
      <c r="BC304">
        <v>2645.4</v>
      </c>
      <c r="BD304">
        <v>0</v>
      </c>
      <c r="BE304">
        <v>0</v>
      </c>
      <c r="BF304">
        <v>0</v>
      </c>
      <c r="BG304">
        <v>2645.4</v>
      </c>
      <c r="BH304">
        <v>0</v>
      </c>
      <c r="BI304">
        <v>0</v>
      </c>
      <c r="BJ304" s="4">
        <v>0.67979999999999996</v>
      </c>
      <c r="BK304">
        <v>0</v>
      </c>
      <c r="BL304">
        <v>0</v>
      </c>
      <c r="BM304">
        <v>0</v>
      </c>
      <c r="BN304">
        <v>100</v>
      </c>
      <c r="BO304">
        <v>0</v>
      </c>
      <c r="BP304">
        <v>0</v>
      </c>
      <c r="BQ304">
        <v>0</v>
      </c>
      <c r="BR304">
        <v>0</v>
      </c>
      <c r="BS304">
        <v>549.35</v>
      </c>
      <c r="BT304">
        <v>0</v>
      </c>
      <c r="BU304">
        <v>229.44</v>
      </c>
      <c r="BV304">
        <v>0</v>
      </c>
      <c r="BW304">
        <v>0</v>
      </c>
      <c r="BX304">
        <v>229.44</v>
      </c>
      <c r="BY304">
        <v>0</v>
      </c>
      <c r="BZ304">
        <v>0</v>
      </c>
      <c r="CA304" s="4">
        <v>0.41710000000000003</v>
      </c>
      <c r="CB304">
        <v>0</v>
      </c>
      <c r="CC304">
        <v>0</v>
      </c>
      <c r="CD304">
        <v>0</v>
      </c>
      <c r="CE304">
        <v>100</v>
      </c>
      <c r="CF304">
        <v>0</v>
      </c>
      <c r="CG304">
        <v>2020</v>
      </c>
      <c r="CH304">
        <v>2024</v>
      </c>
      <c r="CI304" s="3" t="s">
        <v>1582</v>
      </c>
      <c r="CJ304" s="3" t="s">
        <v>116</v>
      </c>
      <c r="CK304" s="3" t="s">
        <v>116</v>
      </c>
      <c r="CL304">
        <v>2024</v>
      </c>
      <c r="CM304" s="3" t="s">
        <v>1583</v>
      </c>
      <c r="CN304" s="3" t="s">
        <v>115</v>
      </c>
      <c r="CO304" s="3" t="s">
        <v>117</v>
      </c>
      <c r="CP304">
        <v>-1.73</v>
      </c>
      <c r="CQ304">
        <v>2.74</v>
      </c>
      <c r="CR304" s="3" t="s">
        <v>558</v>
      </c>
      <c r="CS304" s="3" t="s">
        <v>116</v>
      </c>
      <c r="CT304" s="3" t="s">
        <v>115</v>
      </c>
      <c r="CU304">
        <v>0.22</v>
      </c>
      <c r="CV304">
        <v>2020</v>
      </c>
      <c r="CW304" s="3" t="s">
        <v>116</v>
      </c>
      <c r="CX304" s="3" t="s">
        <v>117</v>
      </c>
      <c r="CY304" s="3" t="s">
        <v>116</v>
      </c>
      <c r="CZ304" s="3" t="s">
        <v>116</v>
      </c>
      <c r="DA304" s="3" t="s">
        <v>116</v>
      </c>
      <c r="DB304" s="3" t="s">
        <v>1432</v>
      </c>
      <c r="DC304" s="3" t="s">
        <v>116</v>
      </c>
      <c r="DD304" s="3" t="s">
        <v>2296</v>
      </c>
      <c r="DE304" s="3" t="s">
        <v>116</v>
      </c>
      <c r="DF304" s="3" t="s">
        <v>116</v>
      </c>
      <c r="DG304" s="3" t="s">
        <v>1584</v>
      </c>
      <c r="DH304" s="3" t="s">
        <v>1585</v>
      </c>
      <c r="DI304" s="3" t="s">
        <v>116</v>
      </c>
      <c r="DJ304" s="3" t="s">
        <v>116</v>
      </c>
      <c r="DK304" s="3" t="s">
        <v>116</v>
      </c>
      <c r="DL304" s="3" t="s">
        <v>116</v>
      </c>
      <c r="DM304" s="3" t="s">
        <v>116</v>
      </c>
      <c r="DN304" s="3" t="s">
        <v>116</v>
      </c>
      <c r="DO304" s="3" t="s">
        <v>116</v>
      </c>
      <c r="DP304" s="3" t="s">
        <v>116</v>
      </c>
      <c r="DQ304" s="3" t="s">
        <v>116</v>
      </c>
      <c r="DR304" s="3" t="s">
        <v>116</v>
      </c>
      <c r="DS304" s="3" t="s">
        <v>116</v>
      </c>
      <c r="DT304" s="3" t="s">
        <v>116</v>
      </c>
      <c r="DU304" s="3" t="s">
        <v>116</v>
      </c>
      <c r="DV304" s="3" t="s">
        <v>116</v>
      </c>
      <c r="DW304" s="3" t="s">
        <v>116</v>
      </c>
      <c r="DX304" s="3" t="s">
        <v>116</v>
      </c>
      <c r="DY304" s="3" t="s">
        <v>116</v>
      </c>
      <c r="DZ304" s="3" t="s">
        <v>116</v>
      </c>
      <c r="EA304" s="3" t="s">
        <v>116</v>
      </c>
      <c r="EB304" s="3" t="s">
        <v>116</v>
      </c>
      <c r="EC304" s="3" t="s">
        <v>116</v>
      </c>
      <c r="ED304" s="3" t="s">
        <v>116</v>
      </c>
      <c r="EE304" s="3" t="s">
        <v>116</v>
      </c>
      <c r="EF304" s="3" t="s">
        <v>116</v>
      </c>
      <c r="EG304" s="3" t="s">
        <v>116</v>
      </c>
      <c r="EH304" s="3" t="s">
        <v>116</v>
      </c>
      <c r="EI304" s="3" t="s">
        <v>116</v>
      </c>
      <c r="EJ304" s="3" t="s">
        <v>116</v>
      </c>
      <c r="EK304" s="3" t="s">
        <v>116</v>
      </c>
      <c r="EL304" s="3" t="s">
        <v>116</v>
      </c>
      <c r="EM304" s="3" t="s">
        <v>116</v>
      </c>
      <c r="EN304" s="3" t="s">
        <v>116</v>
      </c>
      <c r="EO304" s="3" t="s">
        <v>116</v>
      </c>
      <c r="EP304" s="3" t="s">
        <v>116</v>
      </c>
      <c r="EQ304" s="3" t="s">
        <v>116</v>
      </c>
      <c r="ER304" s="3" t="s">
        <v>116</v>
      </c>
      <c r="ES304" s="3" t="s">
        <v>116</v>
      </c>
      <c r="ET304" s="3" t="s">
        <v>116</v>
      </c>
      <c r="EU304" s="3" t="s">
        <v>116</v>
      </c>
      <c r="EV304" s="3" t="s">
        <v>116</v>
      </c>
      <c r="EW304" s="3" t="s">
        <v>116</v>
      </c>
      <c r="EX304" s="3" t="s">
        <v>1586</v>
      </c>
      <c r="EY304" s="3" t="s">
        <v>116</v>
      </c>
      <c r="EZ304" s="3" t="s">
        <v>260</v>
      </c>
      <c r="FA304" s="3" t="s">
        <v>116</v>
      </c>
      <c r="FB304" s="3" t="s">
        <v>1587</v>
      </c>
    </row>
    <row r="305" spans="2:158" x14ac:dyDescent="0.3">
      <c r="B305" s="3" t="s">
        <v>1099</v>
      </c>
      <c r="C305" s="3" t="s">
        <v>1100</v>
      </c>
      <c r="D305" s="3" t="s">
        <v>181</v>
      </c>
      <c r="E305" s="3" t="s">
        <v>114</v>
      </c>
      <c r="F305" s="3" t="s">
        <v>230</v>
      </c>
      <c r="G305" s="3" t="s">
        <v>115</v>
      </c>
      <c r="H305" s="3" t="s">
        <v>671</v>
      </c>
      <c r="I305" s="3" t="s">
        <v>116</v>
      </c>
      <c r="J305" s="3" t="s">
        <v>172</v>
      </c>
      <c r="K305">
        <v>1</v>
      </c>
      <c r="L305">
        <v>2217.9899999999998</v>
      </c>
      <c r="M305">
        <v>0</v>
      </c>
      <c r="N305">
        <v>0</v>
      </c>
      <c r="O305">
        <v>0</v>
      </c>
      <c r="P305">
        <v>0</v>
      </c>
      <c r="Q305">
        <v>6</v>
      </c>
      <c r="R305">
        <v>2217.9899999999998</v>
      </c>
      <c r="S305" s="3" t="s">
        <v>2178</v>
      </c>
      <c r="T305" s="3" t="s">
        <v>116</v>
      </c>
      <c r="U305" s="3" t="s">
        <v>116</v>
      </c>
      <c r="V305" s="3" t="s">
        <v>116</v>
      </c>
      <c r="W305" s="3" t="s">
        <v>116</v>
      </c>
      <c r="X305" s="3" t="s">
        <v>617</v>
      </c>
      <c r="Y305">
        <v>0</v>
      </c>
      <c r="Z305" s="3" t="s">
        <v>116</v>
      </c>
      <c r="AA305" s="3" t="s">
        <v>116</v>
      </c>
      <c r="AB305" s="3" t="s">
        <v>116</v>
      </c>
      <c r="AC305" s="3" t="s">
        <v>116</v>
      </c>
      <c r="AD305">
        <v>47145.66</v>
      </c>
      <c r="AE305">
        <v>30549.51</v>
      </c>
      <c r="AF305" s="1">
        <v>0.64800000000000002</v>
      </c>
      <c r="AG305" s="3" t="s">
        <v>2538</v>
      </c>
      <c r="AH305" s="3" t="s">
        <v>116</v>
      </c>
      <c r="AI305" s="3" t="s">
        <v>116</v>
      </c>
      <c r="AJ305" s="3" t="s">
        <v>116</v>
      </c>
      <c r="AK305" s="3" t="s">
        <v>116</v>
      </c>
      <c r="AL305" s="3" t="s">
        <v>116</v>
      </c>
      <c r="AM305" s="3" t="s">
        <v>116</v>
      </c>
      <c r="AN305" s="3" t="s">
        <v>116</v>
      </c>
      <c r="AO305" s="3" t="s">
        <v>116</v>
      </c>
      <c r="AP305" s="3" t="s">
        <v>116</v>
      </c>
      <c r="AQ305">
        <v>47156.66</v>
      </c>
      <c r="AR305" s="3" t="s">
        <v>2518</v>
      </c>
      <c r="AS305" s="4">
        <v>0.64780000000000004</v>
      </c>
      <c r="AT305">
        <v>1</v>
      </c>
      <c r="AU305">
        <v>1</v>
      </c>
      <c r="AV305">
        <v>1</v>
      </c>
      <c r="AW305">
        <v>1</v>
      </c>
      <c r="AX305">
        <v>0</v>
      </c>
      <c r="AY305">
        <v>0</v>
      </c>
      <c r="AZ305">
        <v>10348.6</v>
      </c>
      <c r="BA305">
        <v>0</v>
      </c>
      <c r="BB305">
        <v>0</v>
      </c>
      <c r="BC305">
        <v>0</v>
      </c>
      <c r="BD305">
        <v>0</v>
      </c>
      <c r="BE305">
        <v>390</v>
      </c>
      <c r="BF305">
        <v>0</v>
      </c>
      <c r="BG305">
        <v>390</v>
      </c>
      <c r="BH305">
        <v>0</v>
      </c>
      <c r="BI305">
        <v>6315</v>
      </c>
      <c r="BJ305" s="4">
        <v>0.64800000000000002</v>
      </c>
      <c r="BK305">
        <v>0</v>
      </c>
      <c r="BL305">
        <v>0</v>
      </c>
      <c r="BM305">
        <v>100</v>
      </c>
      <c r="BN305">
        <v>0</v>
      </c>
      <c r="BO305">
        <v>0</v>
      </c>
      <c r="BP305">
        <v>0</v>
      </c>
      <c r="BQ305">
        <v>0</v>
      </c>
      <c r="BR305">
        <v>1850</v>
      </c>
      <c r="BS305">
        <v>0</v>
      </c>
      <c r="BT305">
        <v>0</v>
      </c>
      <c r="BU305">
        <v>0</v>
      </c>
      <c r="BV305">
        <v>0</v>
      </c>
      <c r="BW305">
        <v>0</v>
      </c>
      <c r="BX305">
        <v>0</v>
      </c>
      <c r="BY305">
        <v>0</v>
      </c>
      <c r="BZ305">
        <v>0</v>
      </c>
      <c r="CA305" s="4">
        <v>0</v>
      </c>
      <c r="CB305" s="3" t="s">
        <v>116</v>
      </c>
      <c r="CC305" s="3" t="s">
        <v>116</v>
      </c>
      <c r="CD305" s="3" t="s">
        <v>116</v>
      </c>
      <c r="CE305" s="3" t="s">
        <v>116</v>
      </c>
      <c r="CF305" s="3" t="s">
        <v>116</v>
      </c>
      <c r="CG305">
        <v>2021</v>
      </c>
      <c r="CH305">
        <v>2021</v>
      </c>
      <c r="CI305" s="3" t="s">
        <v>1101</v>
      </c>
      <c r="CJ305" s="3" t="s">
        <v>116</v>
      </c>
      <c r="CK305" s="3" t="s">
        <v>116</v>
      </c>
      <c r="CL305">
        <v>2030</v>
      </c>
      <c r="CM305" s="3" t="s">
        <v>2490</v>
      </c>
      <c r="CN305" s="3" t="s">
        <v>115</v>
      </c>
      <c r="CO305" s="3" t="s">
        <v>117</v>
      </c>
      <c r="CP305">
        <v>-8</v>
      </c>
      <c r="CQ305">
        <v>-0.14000000000000001</v>
      </c>
      <c r="CR305" s="3" t="s">
        <v>558</v>
      </c>
      <c r="CS305" s="3" t="s">
        <v>116</v>
      </c>
      <c r="CT305" s="3" t="s">
        <v>115</v>
      </c>
      <c r="CU305">
        <v>-0.12</v>
      </c>
      <c r="CV305">
        <v>2021</v>
      </c>
      <c r="CW305" s="3" t="s">
        <v>116</v>
      </c>
      <c r="CX305" s="3" t="s">
        <v>115</v>
      </c>
      <c r="CY305">
        <v>116</v>
      </c>
      <c r="CZ305">
        <v>2023</v>
      </c>
      <c r="DA305" s="3" t="s">
        <v>2491</v>
      </c>
      <c r="DB305" s="3" t="s">
        <v>731</v>
      </c>
      <c r="DC305" s="3" t="s">
        <v>116</v>
      </c>
      <c r="DD305" s="3" t="s">
        <v>2492</v>
      </c>
      <c r="DE305" s="3" t="s">
        <v>116</v>
      </c>
      <c r="DF305" s="3" t="s">
        <v>116</v>
      </c>
      <c r="DG305" s="3" t="s">
        <v>2493</v>
      </c>
      <c r="DH305" s="3" t="s">
        <v>2494</v>
      </c>
      <c r="DI305" s="3" t="s">
        <v>116</v>
      </c>
      <c r="DJ305" s="3" t="s">
        <v>116</v>
      </c>
      <c r="DK305" s="3" t="s">
        <v>116</v>
      </c>
      <c r="DL305" s="3" t="s">
        <v>116</v>
      </c>
      <c r="DM305" s="3" t="s">
        <v>116</v>
      </c>
      <c r="DN305" s="3" t="s">
        <v>116</v>
      </c>
      <c r="DO305" s="3" t="s">
        <v>116</v>
      </c>
      <c r="DP305" s="3" t="s">
        <v>116</v>
      </c>
      <c r="DQ305" s="3" t="s">
        <v>116</v>
      </c>
      <c r="DR305" s="3" t="s">
        <v>116</v>
      </c>
      <c r="DS305" s="3" t="s">
        <v>116</v>
      </c>
      <c r="DT305" s="3" t="s">
        <v>116</v>
      </c>
      <c r="DU305" s="3" t="s">
        <v>116</v>
      </c>
      <c r="DV305" s="3" t="s">
        <v>116</v>
      </c>
      <c r="DW305" s="3" t="s">
        <v>116</v>
      </c>
      <c r="DX305" s="3" t="s">
        <v>116</v>
      </c>
      <c r="DY305" s="3" t="s">
        <v>116</v>
      </c>
      <c r="DZ305" s="3" t="s">
        <v>116</v>
      </c>
      <c r="EA305" s="3" t="s">
        <v>116</v>
      </c>
      <c r="EB305" s="3" t="s">
        <v>116</v>
      </c>
      <c r="EC305" s="3" t="s">
        <v>116</v>
      </c>
      <c r="ED305" s="3" t="s">
        <v>116</v>
      </c>
      <c r="EE305" s="3" t="s">
        <v>116</v>
      </c>
      <c r="EF305" s="3" t="s">
        <v>116</v>
      </c>
      <c r="EG305" s="3" t="s">
        <v>116</v>
      </c>
      <c r="EH305" s="3" t="s">
        <v>116</v>
      </c>
      <c r="EI305" s="3" t="s">
        <v>116</v>
      </c>
      <c r="EJ305" s="3" t="s">
        <v>116</v>
      </c>
      <c r="EK305" s="3" t="s">
        <v>116</v>
      </c>
      <c r="EL305" s="3" t="s">
        <v>116</v>
      </c>
      <c r="EM305" s="3" t="s">
        <v>116</v>
      </c>
      <c r="EN305" s="3" t="s">
        <v>116</v>
      </c>
      <c r="EO305" s="3" t="s">
        <v>116</v>
      </c>
      <c r="EP305" s="3" t="s">
        <v>116</v>
      </c>
      <c r="EQ305" s="3" t="s">
        <v>116</v>
      </c>
      <c r="ER305" s="3" t="s">
        <v>116</v>
      </c>
      <c r="ES305" s="3" t="s">
        <v>116</v>
      </c>
      <c r="ET305" s="3" t="s">
        <v>116</v>
      </c>
      <c r="EU305" s="3" t="s">
        <v>116</v>
      </c>
      <c r="EV305" s="3" t="s">
        <v>116</v>
      </c>
      <c r="EW305" s="3" t="s">
        <v>116</v>
      </c>
      <c r="EX305" s="3" t="s">
        <v>1102</v>
      </c>
      <c r="EY305" s="3" t="s">
        <v>116</v>
      </c>
      <c r="EZ305" s="3" t="s">
        <v>1103</v>
      </c>
      <c r="FA305" s="3" t="s">
        <v>116</v>
      </c>
      <c r="FB305" s="3" t="s">
        <v>1104</v>
      </c>
    </row>
    <row r="306" spans="2:158" x14ac:dyDescent="0.3">
      <c r="B306" s="3" t="s">
        <v>2002</v>
      </c>
      <c r="C306" s="3" t="s">
        <v>2003</v>
      </c>
      <c r="D306" s="3" t="s">
        <v>181</v>
      </c>
      <c r="E306" s="3" t="s">
        <v>114</v>
      </c>
      <c r="F306" s="3" t="s">
        <v>236</v>
      </c>
      <c r="G306" s="3" t="s">
        <v>115</v>
      </c>
      <c r="H306" s="3" t="s">
        <v>671</v>
      </c>
      <c r="I306" s="3" t="s">
        <v>116</v>
      </c>
      <c r="J306" s="3" t="s">
        <v>708</v>
      </c>
      <c r="K306">
        <v>1</v>
      </c>
      <c r="L306">
        <v>1612.1</v>
      </c>
      <c r="M306">
        <v>0</v>
      </c>
      <c r="N306">
        <v>30.72</v>
      </c>
      <c r="O306">
        <v>0</v>
      </c>
      <c r="P306">
        <v>0</v>
      </c>
      <c r="Q306">
        <v>1</v>
      </c>
      <c r="R306">
        <v>1642.82</v>
      </c>
      <c r="S306" s="3" t="s">
        <v>2178</v>
      </c>
      <c r="T306" s="3" t="s">
        <v>116</v>
      </c>
      <c r="U306" s="3" t="s">
        <v>173</v>
      </c>
      <c r="V306" s="3" t="s">
        <v>116</v>
      </c>
      <c r="W306" s="3" t="s">
        <v>2004</v>
      </c>
      <c r="X306" s="3" t="s">
        <v>116</v>
      </c>
      <c r="Y306">
        <v>0</v>
      </c>
      <c r="Z306" s="3" t="s">
        <v>116</v>
      </c>
      <c r="AA306" s="3" t="s">
        <v>116</v>
      </c>
      <c r="AB306" s="3" t="s">
        <v>116</v>
      </c>
      <c r="AC306" s="3" t="s">
        <v>116</v>
      </c>
      <c r="AD306">
        <v>20212.86</v>
      </c>
      <c r="AE306">
        <v>20212.86</v>
      </c>
      <c r="AF306" s="1">
        <v>1</v>
      </c>
      <c r="AG306" s="3" t="s">
        <v>2538</v>
      </c>
      <c r="AH306" s="3" t="s">
        <v>116</v>
      </c>
      <c r="AI306" s="3" t="s">
        <v>116</v>
      </c>
      <c r="AJ306" s="3" t="s">
        <v>116</v>
      </c>
      <c r="AK306" s="3" t="s">
        <v>116</v>
      </c>
      <c r="AL306" s="3" t="s">
        <v>116</v>
      </c>
      <c r="AM306" s="3" t="s">
        <v>116</v>
      </c>
      <c r="AN306" s="3" t="s">
        <v>116</v>
      </c>
      <c r="AO306" s="3" t="s">
        <v>116</v>
      </c>
      <c r="AP306" s="3" t="s">
        <v>116</v>
      </c>
      <c r="AQ306">
        <v>134923.51</v>
      </c>
      <c r="AR306">
        <v>0</v>
      </c>
      <c r="AS306" s="4">
        <v>0</v>
      </c>
      <c r="AT306">
        <v>1</v>
      </c>
      <c r="AU306">
        <v>1</v>
      </c>
      <c r="AV306" s="3" t="s">
        <v>116</v>
      </c>
      <c r="AW306" s="3" t="s">
        <v>116</v>
      </c>
      <c r="AX306">
        <v>29005.71</v>
      </c>
      <c r="AY306">
        <v>0</v>
      </c>
      <c r="AZ306">
        <v>0</v>
      </c>
      <c r="BA306">
        <v>0</v>
      </c>
      <c r="BB306">
        <v>0</v>
      </c>
      <c r="BC306">
        <v>0</v>
      </c>
      <c r="BD306">
        <v>0</v>
      </c>
      <c r="BE306">
        <v>4606.92</v>
      </c>
      <c r="BF306">
        <v>0</v>
      </c>
      <c r="BG306">
        <v>4606.92</v>
      </c>
      <c r="BH306">
        <v>0</v>
      </c>
      <c r="BI306">
        <v>0</v>
      </c>
      <c r="BJ306" s="4">
        <v>0.1588</v>
      </c>
      <c r="BK306">
        <v>100</v>
      </c>
      <c r="BL306">
        <v>0</v>
      </c>
      <c r="BM306">
        <v>0</v>
      </c>
      <c r="BN306">
        <v>0</v>
      </c>
      <c r="BO306">
        <v>0</v>
      </c>
      <c r="BP306">
        <v>9199.94</v>
      </c>
      <c r="BQ306">
        <v>0</v>
      </c>
      <c r="BR306">
        <v>0</v>
      </c>
      <c r="BS306">
        <v>0</v>
      </c>
      <c r="BT306">
        <v>0</v>
      </c>
      <c r="BU306">
        <v>0</v>
      </c>
      <c r="BV306">
        <v>0</v>
      </c>
      <c r="BW306">
        <v>814.17</v>
      </c>
      <c r="BX306">
        <v>814.17</v>
      </c>
      <c r="BY306">
        <v>0</v>
      </c>
      <c r="BZ306">
        <v>0</v>
      </c>
      <c r="CA306" s="4">
        <v>8.8499999999999995E-2</v>
      </c>
      <c r="CB306">
        <v>100</v>
      </c>
      <c r="CC306">
        <v>0</v>
      </c>
      <c r="CD306">
        <v>0</v>
      </c>
      <c r="CE306">
        <v>0</v>
      </c>
      <c r="CF306">
        <v>0</v>
      </c>
      <c r="CG306">
        <v>2020</v>
      </c>
      <c r="CH306">
        <v>2020</v>
      </c>
      <c r="CI306" s="3" t="s">
        <v>163</v>
      </c>
      <c r="CJ306" s="3" t="s">
        <v>116</v>
      </c>
      <c r="CK306" s="3" t="s">
        <v>116</v>
      </c>
      <c r="CL306">
        <v>2030</v>
      </c>
      <c r="CM306" s="3" t="s">
        <v>163</v>
      </c>
      <c r="CN306" s="3" t="s">
        <v>115</v>
      </c>
      <c r="CO306" s="3" t="s">
        <v>117</v>
      </c>
      <c r="CP306">
        <v>2.98</v>
      </c>
      <c r="CQ306">
        <v>0.57999999999999996</v>
      </c>
      <c r="CR306" s="3" t="s">
        <v>606</v>
      </c>
      <c r="CS306" s="3" t="s">
        <v>116</v>
      </c>
      <c r="CT306" s="3" t="s">
        <v>117</v>
      </c>
      <c r="CU306" s="3" t="s">
        <v>116</v>
      </c>
      <c r="CV306" s="3" t="s">
        <v>116</v>
      </c>
      <c r="CW306" s="3" t="s">
        <v>2005</v>
      </c>
      <c r="CX306" s="3" t="s">
        <v>116</v>
      </c>
      <c r="CY306" s="3" t="s">
        <v>116</v>
      </c>
      <c r="CZ306" s="3" t="s">
        <v>116</v>
      </c>
      <c r="DA306" s="3" t="s">
        <v>116</v>
      </c>
      <c r="DB306" s="3" t="s">
        <v>118</v>
      </c>
      <c r="DC306" s="3" t="s">
        <v>2006</v>
      </c>
      <c r="DD306" s="3" t="s">
        <v>163</v>
      </c>
      <c r="DE306" s="3" t="s">
        <v>116</v>
      </c>
      <c r="DF306" s="3" t="s">
        <v>116</v>
      </c>
      <c r="DG306" s="3" t="s">
        <v>2007</v>
      </c>
      <c r="DH306" s="3" t="s">
        <v>163</v>
      </c>
      <c r="DI306" s="3" t="s">
        <v>116</v>
      </c>
      <c r="DJ306" s="3" t="s">
        <v>116</v>
      </c>
      <c r="DK306" s="3" t="s">
        <v>116</v>
      </c>
      <c r="DL306" s="3" t="s">
        <v>116</v>
      </c>
      <c r="DM306" s="3" t="s">
        <v>116</v>
      </c>
      <c r="DN306" s="3" t="s">
        <v>116</v>
      </c>
      <c r="DO306" s="3" t="s">
        <v>116</v>
      </c>
      <c r="DP306" s="3" t="s">
        <v>116</v>
      </c>
      <c r="DQ306" s="3" t="s">
        <v>116</v>
      </c>
      <c r="DR306" s="3" t="s">
        <v>116</v>
      </c>
      <c r="DS306" s="3" t="s">
        <v>116</v>
      </c>
      <c r="DT306" s="3" t="s">
        <v>116</v>
      </c>
      <c r="DU306" s="3" t="s">
        <v>116</v>
      </c>
      <c r="DV306" s="3" t="s">
        <v>116</v>
      </c>
      <c r="DW306" s="3" t="s">
        <v>116</v>
      </c>
      <c r="DX306" s="3" t="s">
        <v>116</v>
      </c>
      <c r="DY306" s="3" t="s">
        <v>116</v>
      </c>
      <c r="DZ306" s="3" t="s">
        <v>116</v>
      </c>
      <c r="EA306" s="3" t="s">
        <v>116</v>
      </c>
      <c r="EB306" s="3" t="s">
        <v>116</v>
      </c>
      <c r="EC306" s="3" t="s">
        <v>116</v>
      </c>
      <c r="ED306" s="3" t="s">
        <v>116</v>
      </c>
      <c r="EE306" s="3" t="s">
        <v>116</v>
      </c>
      <c r="EF306" s="3" t="s">
        <v>116</v>
      </c>
      <c r="EG306" s="3" t="s">
        <v>116</v>
      </c>
      <c r="EH306" s="3" t="s">
        <v>116</v>
      </c>
      <c r="EI306" s="3" t="s">
        <v>116</v>
      </c>
      <c r="EJ306" s="3" t="s">
        <v>116</v>
      </c>
      <c r="EK306" s="3" t="s">
        <v>116</v>
      </c>
      <c r="EL306" s="3" t="s">
        <v>116</v>
      </c>
      <c r="EM306" s="3" t="s">
        <v>116</v>
      </c>
      <c r="EN306" s="3" t="s">
        <v>116</v>
      </c>
      <c r="EO306" s="3" t="s">
        <v>116</v>
      </c>
      <c r="EP306" s="3" t="s">
        <v>116</v>
      </c>
      <c r="EQ306" s="3" t="s">
        <v>116</v>
      </c>
      <c r="ER306" s="3" t="s">
        <v>116</v>
      </c>
      <c r="ES306" s="3" t="s">
        <v>116</v>
      </c>
      <c r="ET306" s="3" t="s">
        <v>116</v>
      </c>
      <c r="EU306" s="3" t="s">
        <v>116</v>
      </c>
      <c r="EV306" s="3" t="s">
        <v>116</v>
      </c>
      <c r="EW306" s="3" t="s">
        <v>116</v>
      </c>
      <c r="EX306" s="3" t="s">
        <v>2008</v>
      </c>
      <c r="EY306" s="3" t="s">
        <v>163</v>
      </c>
      <c r="EZ306" s="3" t="s">
        <v>2009</v>
      </c>
      <c r="FA306" s="3" t="s">
        <v>163</v>
      </c>
      <c r="FB306" s="3" t="s">
        <v>163</v>
      </c>
    </row>
    <row r="307" spans="2:158" x14ac:dyDescent="0.3">
      <c r="B307" s="3" t="s">
        <v>922</v>
      </c>
      <c r="C307" s="3" t="s">
        <v>923</v>
      </c>
      <c r="D307" s="3" t="s">
        <v>181</v>
      </c>
      <c r="E307" s="3" t="s">
        <v>114</v>
      </c>
      <c r="F307" s="3" t="s">
        <v>230</v>
      </c>
      <c r="G307" s="3" t="s">
        <v>115</v>
      </c>
      <c r="H307" s="3" t="s">
        <v>724</v>
      </c>
      <c r="I307" s="3" t="s">
        <v>116</v>
      </c>
      <c r="J307" s="3" t="s">
        <v>172</v>
      </c>
      <c r="K307">
        <v>7</v>
      </c>
      <c r="L307">
        <v>5744.52</v>
      </c>
      <c r="M307">
        <v>0</v>
      </c>
      <c r="N307">
        <v>389.82</v>
      </c>
      <c r="O307">
        <v>12.78</v>
      </c>
      <c r="P307">
        <v>0</v>
      </c>
      <c r="Q307">
        <v>0</v>
      </c>
      <c r="R307">
        <v>6147.12</v>
      </c>
      <c r="S307" s="3" t="s">
        <v>2178</v>
      </c>
      <c r="T307" s="3" t="s">
        <v>116</v>
      </c>
      <c r="U307" s="3" t="s">
        <v>173</v>
      </c>
      <c r="V307" s="3" t="s">
        <v>116</v>
      </c>
      <c r="W307" s="3" t="s">
        <v>116</v>
      </c>
      <c r="X307" s="3" t="s">
        <v>617</v>
      </c>
      <c r="Y307">
        <v>0</v>
      </c>
      <c r="Z307" s="3" t="s">
        <v>116</v>
      </c>
      <c r="AA307" s="3" t="s">
        <v>116</v>
      </c>
      <c r="AB307" s="3" t="s">
        <v>116</v>
      </c>
      <c r="AC307" s="3" t="s">
        <v>116</v>
      </c>
      <c r="AD307">
        <v>136869</v>
      </c>
      <c r="AE307">
        <v>81577</v>
      </c>
      <c r="AF307" s="1">
        <v>0.59599999999999997</v>
      </c>
      <c r="AG307" s="3" t="s">
        <v>2535</v>
      </c>
      <c r="AH307">
        <v>1111.54</v>
      </c>
      <c r="AI307">
        <v>0</v>
      </c>
      <c r="AJ307" s="4">
        <v>0</v>
      </c>
      <c r="AK307" s="3" t="s">
        <v>116</v>
      </c>
      <c r="AL307" s="3" t="s">
        <v>116</v>
      </c>
      <c r="AM307" s="3" t="s">
        <v>116</v>
      </c>
      <c r="AN307">
        <v>54187.8</v>
      </c>
      <c r="AO307">
        <v>0</v>
      </c>
      <c r="AP307" s="4">
        <v>0</v>
      </c>
      <c r="AQ307" s="3" t="s">
        <v>116</v>
      </c>
      <c r="AR307" s="3" t="s">
        <v>116</v>
      </c>
      <c r="AS307" s="3" t="s">
        <v>116</v>
      </c>
      <c r="AT307">
        <v>1</v>
      </c>
      <c r="AU307">
        <v>1</v>
      </c>
      <c r="AV307">
        <v>1</v>
      </c>
      <c r="AW307">
        <v>1</v>
      </c>
      <c r="AX307">
        <v>0</v>
      </c>
      <c r="AY307">
        <v>0</v>
      </c>
      <c r="AZ307">
        <v>30442.446</v>
      </c>
      <c r="BA307">
        <v>0</v>
      </c>
      <c r="BB307">
        <v>0</v>
      </c>
      <c r="BC307">
        <v>0</v>
      </c>
      <c r="BD307">
        <v>0</v>
      </c>
      <c r="BE307">
        <v>13918.92</v>
      </c>
      <c r="BF307">
        <v>0</v>
      </c>
      <c r="BG307">
        <v>13918.92</v>
      </c>
      <c r="BH307">
        <v>1511.2</v>
      </c>
      <c r="BI307">
        <v>15020.97</v>
      </c>
      <c r="BJ307" s="4">
        <v>1.0002</v>
      </c>
      <c r="BK307">
        <v>0</v>
      </c>
      <c r="BL307">
        <v>0</v>
      </c>
      <c r="BM307">
        <v>100</v>
      </c>
      <c r="BN307">
        <v>0</v>
      </c>
      <c r="BO307">
        <v>0</v>
      </c>
      <c r="BP307">
        <v>0</v>
      </c>
      <c r="BQ307">
        <v>0</v>
      </c>
      <c r="BR307">
        <v>3953.7109999999998</v>
      </c>
      <c r="BS307">
        <v>0</v>
      </c>
      <c r="BT307">
        <v>0</v>
      </c>
      <c r="BU307">
        <v>0</v>
      </c>
      <c r="BV307">
        <v>0</v>
      </c>
      <c r="BW307">
        <v>2408.3969999999999</v>
      </c>
      <c r="BX307">
        <v>2408.3969999999999</v>
      </c>
      <c r="BY307">
        <v>0</v>
      </c>
      <c r="BZ307">
        <v>1545.3140000000001</v>
      </c>
      <c r="CA307" s="4">
        <v>1</v>
      </c>
      <c r="CB307">
        <v>0</v>
      </c>
      <c r="CC307">
        <v>0</v>
      </c>
      <c r="CD307">
        <v>100</v>
      </c>
      <c r="CE307">
        <v>0</v>
      </c>
      <c r="CF307">
        <v>0</v>
      </c>
      <c r="CG307">
        <v>2021</v>
      </c>
      <c r="CH307">
        <v>2021</v>
      </c>
      <c r="CI307" s="3" t="s">
        <v>552</v>
      </c>
      <c r="CJ307">
        <v>2029</v>
      </c>
      <c r="CK307" s="3" t="s">
        <v>2500</v>
      </c>
      <c r="CL307">
        <v>2029</v>
      </c>
      <c r="CM307" s="3" t="s">
        <v>2500</v>
      </c>
      <c r="CN307" s="3" t="s">
        <v>115</v>
      </c>
      <c r="CO307" s="3" t="s">
        <v>117</v>
      </c>
      <c r="CP307">
        <v>-6499</v>
      </c>
      <c r="CQ307">
        <v>0.02</v>
      </c>
      <c r="CR307" s="3" t="s">
        <v>558</v>
      </c>
      <c r="CS307" s="3" t="s">
        <v>116</v>
      </c>
      <c r="CT307" s="3" t="s">
        <v>115</v>
      </c>
      <c r="CU307">
        <v>0.28999999999999998</v>
      </c>
      <c r="CV307">
        <v>2020</v>
      </c>
      <c r="CW307" s="3" t="s">
        <v>116</v>
      </c>
      <c r="CX307" s="3" t="s">
        <v>115</v>
      </c>
      <c r="CY307">
        <v>1</v>
      </c>
      <c r="CZ307">
        <v>2030</v>
      </c>
      <c r="DA307" s="3" t="s">
        <v>2501</v>
      </c>
      <c r="DB307" s="3" t="s">
        <v>118</v>
      </c>
      <c r="DC307" s="3" t="s">
        <v>2502</v>
      </c>
      <c r="DD307" s="3" t="s">
        <v>924</v>
      </c>
      <c r="DE307" s="3" t="s">
        <v>116</v>
      </c>
      <c r="DF307" s="3" t="s">
        <v>116</v>
      </c>
      <c r="DG307" s="3" t="s">
        <v>2503</v>
      </c>
      <c r="DH307" s="3" t="s">
        <v>2504</v>
      </c>
      <c r="DI307" s="3" t="s">
        <v>116</v>
      </c>
      <c r="DJ307" s="3" t="s">
        <v>116</v>
      </c>
      <c r="DK307" s="3" t="s">
        <v>116</v>
      </c>
      <c r="DL307" s="3" t="s">
        <v>116</v>
      </c>
      <c r="DM307" s="3" t="s">
        <v>116</v>
      </c>
      <c r="DN307" s="3" t="s">
        <v>116</v>
      </c>
      <c r="DO307" s="3" t="s">
        <v>116</v>
      </c>
      <c r="DP307" s="3" t="s">
        <v>116</v>
      </c>
      <c r="DQ307" s="3" t="s">
        <v>116</v>
      </c>
      <c r="DR307" s="3" t="s">
        <v>116</v>
      </c>
      <c r="DS307" s="3" t="s">
        <v>116</v>
      </c>
      <c r="DT307" s="3" t="s">
        <v>116</v>
      </c>
      <c r="DU307" s="3" t="s">
        <v>116</v>
      </c>
      <c r="DV307" s="3" t="s">
        <v>116</v>
      </c>
      <c r="DW307" s="3" t="s">
        <v>116</v>
      </c>
      <c r="DX307" s="3" t="s">
        <v>116</v>
      </c>
      <c r="DY307" s="3" t="s">
        <v>116</v>
      </c>
      <c r="DZ307" s="3" t="s">
        <v>116</v>
      </c>
      <c r="EA307" s="3" t="s">
        <v>116</v>
      </c>
      <c r="EB307" s="3" t="s">
        <v>116</v>
      </c>
      <c r="EC307" s="3" t="s">
        <v>116</v>
      </c>
      <c r="ED307" s="3" t="s">
        <v>116</v>
      </c>
      <c r="EE307" s="3" t="s">
        <v>116</v>
      </c>
      <c r="EF307" s="3" t="s">
        <v>116</v>
      </c>
      <c r="EG307" s="3" t="s">
        <v>116</v>
      </c>
      <c r="EH307" s="3" t="s">
        <v>116</v>
      </c>
      <c r="EI307" s="3" t="s">
        <v>116</v>
      </c>
      <c r="EJ307" s="3" t="s">
        <v>116</v>
      </c>
      <c r="EK307" s="3" t="s">
        <v>116</v>
      </c>
      <c r="EL307" s="3" t="s">
        <v>116</v>
      </c>
      <c r="EM307" s="3" t="s">
        <v>116</v>
      </c>
      <c r="EN307" s="3" t="s">
        <v>116</v>
      </c>
      <c r="EO307" s="3" t="s">
        <v>116</v>
      </c>
      <c r="EP307" s="3" t="s">
        <v>116</v>
      </c>
      <c r="EQ307" s="3" t="s">
        <v>116</v>
      </c>
      <c r="ER307" s="3" t="s">
        <v>116</v>
      </c>
      <c r="ES307" s="3" t="s">
        <v>116</v>
      </c>
      <c r="ET307" s="3" t="s">
        <v>116</v>
      </c>
      <c r="EU307" s="3" t="s">
        <v>116</v>
      </c>
      <c r="EV307" s="3" t="s">
        <v>116</v>
      </c>
      <c r="EW307" s="3" t="s">
        <v>116</v>
      </c>
      <c r="EX307" s="3" t="s">
        <v>200</v>
      </c>
      <c r="EY307" s="3" t="s">
        <v>2505</v>
      </c>
      <c r="EZ307" s="3" t="s">
        <v>839</v>
      </c>
      <c r="FA307" s="3" t="s">
        <v>2506</v>
      </c>
      <c r="FB307" s="3" t="s">
        <v>925</v>
      </c>
    </row>
    <row r="308" spans="2:158" x14ac:dyDescent="0.3">
      <c r="B308" s="3" t="s">
        <v>993</v>
      </c>
      <c r="C308" s="3" t="s">
        <v>994</v>
      </c>
      <c r="D308" s="3" t="s">
        <v>181</v>
      </c>
      <c r="E308" s="3" t="s">
        <v>114</v>
      </c>
      <c r="F308" s="3" t="s">
        <v>241</v>
      </c>
      <c r="G308" s="3" t="s">
        <v>115</v>
      </c>
      <c r="H308" s="3" t="s">
        <v>671</v>
      </c>
      <c r="I308" s="3" t="s">
        <v>116</v>
      </c>
      <c r="J308" s="3" t="s">
        <v>172</v>
      </c>
      <c r="K308">
        <v>1</v>
      </c>
      <c r="L308">
        <v>5190</v>
      </c>
      <c r="M308">
        <v>207</v>
      </c>
      <c r="N308">
        <v>1580</v>
      </c>
      <c r="O308">
        <v>25</v>
      </c>
      <c r="P308">
        <v>0</v>
      </c>
      <c r="Q308">
        <v>0</v>
      </c>
      <c r="R308">
        <v>0</v>
      </c>
      <c r="S308" s="3" t="s">
        <v>2176</v>
      </c>
      <c r="T308" s="3" t="s">
        <v>116</v>
      </c>
      <c r="U308" s="3" t="s">
        <v>173</v>
      </c>
      <c r="V308" s="3" t="s">
        <v>116</v>
      </c>
      <c r="W308" s="3" t="s">
        <v>116</v>
      </c>
      <c r="X308" s="3" t="s">
        <v>617</v>
      </c>
      <c r="Y308">
        <v>0</v>
      </c>
      <c r="Z308" s="3" t="s">
        <v>116</v>
      </c>
      <c r="AA308" s="3" t="s">
        <v>116</v>
      </c>
      <c r="AB308" s="3" t="s">
        <v>116</v>
      </c>
      <c r="AC308" s="3" t="s">
        <v>116</v>
      </c>
      <c r="AD308">
        <v>153294</v>
      </c>
      <c r="AE308">
        <v>0</v>
      </c>
      <c r="AF308" s="1">
        <v>0</v>
      </c>
      <c r="AG308" s="3" t="s">
        <v>2538</v>
      </c>
      <c r="AH308" s="3" t="s">
        <v>116</v>
      </c>
      <c r="AI308" s="3" t="s">
        <v>116</v>
      </c>
      <c r="AJ308" s="3" t="s">
        <v>116</v>
      </c>
      <c r="AK308" s="3" t="s">
        <v>116</v>
      </c>
      <c r="AL308" s="3" t="s">
        <v>116</v>
      </c>
      <c r="AM308" s="3" t="s">
        <v>116</v>
      </c>
      <c r="AN308" s="3" t="s">
        <v>116</v>
      </c>
      <c r="AO308" s="3" t="s">
        <v>116</v>
      </c>
      <c r="AP308" s="3" t="s">
        <v>116</v>
      </c>
      <c r="AQ308">
        <v>0</v>
      </c>
      <c r="AR308">
        <v>0</v>
      </c>
      <c r="AS308" s="3" t="s">
        <v>173</v>
      </c>
      <c r="AT308">
        <v>1</v>
      </c>
      <c r="AU308">
        <v>1</v>
      </c>
      <c r="AV308">
        <v>1</v>
      </c>
      <c r="AW308">
        <v>1</v>
      </c>
      <c r="AX308">
        <v>0</v>
      </c>
      <c r="AY308">
        <v>0</v>
      </c>
      <c r="AZ308">
        <v>40143</v>
      </c>
      <c r="BA308">
        <v>0</v>
      </c>
      <c r="BB308">
        <v>0</v>
      </c>
      <c r="BC308">
        <v>0</v>
      </c>
      <c r="BD308">
        <v>0</v>
      </c>
      <c r="BE308">
        <v>0</v>
      </c>
      <c r="BF308">
        <v>0</v>
      </c>
      <c r="BG308">
        <v>0</v>
      </c>
      <c r="BH308">
        <v>0</v>
      </c>
      <c r="BI308">
        <v>0</v>
      </c>
      <c r="BJ308" s="4">
        <v>0</v>
      </c>
      <c r="BK308" s="3" t="s">
        <v>116</v>
      </c>
      <c r="BL308" s="3" t="s">
        <v>116</v>
      </c>
      <c r="BM308" s="3" t="s">
        <v>116</v>
      </c>
      <c r="BN308" s="3" t="s">
        <v>116</v>
      </c>
      <c r="BO308" s="3" t="s">
        <v>116</v>
      </c>
      <c r="BP308">
        <v>0</v>
      </c>
      <c r="BQ308">
        <v>0</v>
      </c>
      <c r="BR308">
        <v>3169</v>
      </c>
      <c r="BS308">
        <v>0</v>
      </c>
      <c r="BT308">
        <v>0</v>
      </c>
      <c r="BU308">
        <v>0</v>
      </c>
      <c r="BV308">
        <v>0</v>
      </c>
      <c r="BW308">
        <v>0</v>
      </c>
      <c r="BX308">
        <v>0</v>
      </c>
      <c r="BY308">
        <v>0</v>
      </c>
      <c r="BZ308">
        <v>0</v>
      </c>
      <c r="CA308" s="4">
        <v>0</v>
      </c>
      <c r="CB308" s="3" t="s">
        <v>116</v>
      </c>
      <c r="CC308" s="3" t="s">
        <v>116</v>
      </c>
      <c r="CD308" s="3" t="s">
        <v>116</v>
      </c>
      <c r="CE308" s="3" t="s">
        <v>116</v>
      </c>
      <c r="CF308" s="3" t="s">
        <v>116</v>
      </c>
      <c r="CG308">
        <v>2024</v>
      </c>
      <c r="CH308">
        <v>2024</v>
      </c>
      <c r="CI308" s="3" t="s">
        <v>2457</v>
      </c>
      <c r="CJ308" s="3" t="s">
        <v>116</v>
      </c>
      <c r="CK308" s="3" t="s">
        <v>116</v>
      </c>
      <c r="CL308">
        <v>2024</v>
      </c>
      <c r="CM308" s="3" t="s">
        <v>2458</v>
      </c>
      <c r="CN308" s="3" t="s">
        <v>115</v>
      </c>
      <c r="CO308" s="3" t="s">
        <v>117</v>
      </c>
      <c r="CP308">
        <v>-4.46</v>
      </c>
      <c r="CQ308">
        <v>0.15</v>
      </c>
      <c r="CR308" s="3" t="s">
        <v>558</v>
      </c>
      <c r="CS308" s="3" t="s">
        <v>116</v>
      </c>
      <c r="CT308" s="3" t="s">
        <v>115</v>
      </c>
      <c r="CU308">
        <v>0.15</v>
      </c>
      <c r="CV308">
        <v>2023</v>
      </c>
      <c r="CW308" s="3" t="s">
        <v>116</v>
      </c>
      <c r="CX308" s="3" t="s">
        <v>115</v>
      </c>
      <c r="CY308">
        <v>0.01</v>
      </c>
      <c r="CZ308">
        <v>2026</v>
      </c>
      <c r="DA308" s="3" t="s">
        <v>2459</v>
      </c>
      <c r="DB308" s="3" t="s">
        <v>995</v>
      </c>
      <c r="DC308" s="3" t="s">
        <v>116</v>
      </c>
      <c r="DD308" s="3" t="s">
        <v>2460</v>
      </c>
      <c r="DE308" s="3" t="s">
        <v>116</v>
      </c>
      <c r="DF308" s="3" t="s">
        <v>116</v>
      </c>
      <c r="DG308" s="3" t="s">
        <v>2461</v>
      </c>
      <c r="DH308" s="3" t="s">
        <v>2462</v>
      </c>
      <c r="DI308" s="3" t="s">
        <v>116</v>
      </c>
      <c r="DJ308" s="3" t="s">
        <v>116</v>
      </c>
      <c r="DK308" s="3" t="s">
        <v>116</v>
      </c>
      <c r="DL308" s="3" t="s">
        <v>116</v>
      </c>
      <c r="DM308" s="3" t="s">
        <v>116</v>
      </c>
      <c r="DN308" s="3" t="s">
        <v>116</v>
      </c>
      <c r="DO308" s="3" t="s">
        <v>116</v>
      </c>
      <c r="DP308" s="3" t="s">
        <v>116</v>
      </c>
      <c r="DQ308" s="3" t="s">
        <v>116</v>
      </c>
      <c r="DR308" s="3" t="s">
        <v>116</v>
      </c>
      <c r="DS308" s="3" t="s">
        <v>116</v>
      </c>
      <c r="DT308" s="3" t="s">
        <v>116</v>
      </c>
      <c r="DU308" s="3" t="s">
        <v>116</v>
      </c>
      <c r="DV308" s="3" t="s">
        <v>116</v>
      </c>
      <c r="DW308" s="3" t="s">
        <v>116</v>
      </c>
      <c r="DX308" s="3" t="s">
        <v>116</v>
      </c>
      <c r="DY308" s="3" t="s">
        <v>116</v>
      </c>
      <c r="DZ308" s="3" t="s">
        <v>116</v>
      </c>
      <c r="EA308" s="3" t="s">
        <v>116</v>
      </c>
      <c r="EB308" s="3" t="s">
        <v>116</v>
      </c>
      <c r="EC308" s="3" t="s">
        <v>116</v>
      </c>
      <c r="ED308" s="3" t="s">
        <v>116</v>
      </c>
      <c r="EE308" s="3" t="s">
        <v>116</v>
      </c>
      <c r="EF308" s="3" t="s">
        <v>116</v>
      </c>
      <c r="EG308" s="3" t="s">
        <v>116</v>
      </c>
      <c r="EH308" s="3" t="s">
        <v>116</v>
      </c>
      <c r="EI308" s="3" t="s">
        <v>116</v>
      </c>
      <c r="EJ308" s="3" t="s">
        <v>116</v>
      </c>
      <c r="EK308" s="3" t="s">
        <v>116</v>
      </c>
      <c r="EL308" s="3" t="s">
        <v>116</v>
      </c>
      <c r="EM308" s="3" t="s">
        <v>116</v>
      </c>
      <c r="EN308" s="3" t="s">
        <v>116</v>
      </c>
      <c r="EO308" s="3" t="s">
        <v>116</v>
      </c>
      <c r="EP308" s="3" t="s">
        <v>116</v>
      </c>
      <c r="EQ308" s="3" t="s">
        <v>116</v>
      </c>
      <c r="ER308" s="3" t="s">
        <v>116</v>
      </c>
      <c r="ES308" s="3" t="s">
        <v>116</v>
      </c>
      <c r="ET308" s="3" t="s">
        <v>116</v>
      </c>
      <c r="EU308" s="3" t="s">
        <v>116</v>
      </c>
      <c r="EV308" s="3" t="s">
        <v>116</v>
      </c>
      <c r="EW308" s="3" t="s">
        <v>116</v>
      </c>
      <c r="EX308" s="3" t="s">
        <v>633</v>
      </c>
      <c r="EY308" s="3" t="s">
        <v>116</v>
      </c>
      <c r="EZ308" s="3" t="s">
        <v>600</v>
      </c>
      <c r="FA308" s="3" t="s">
        <v>116</v>
      </c>
      <c r="FB308" s="3" t="s">
        <v>996</v>
      </c>
    </row>
    <row r="309" spans="2:158" x14ac:dyDescent="0.3">
      <c r="B309" s="3" t="s">
        <v>1075</v>
      </c>
      <c r="C309" s="3" t="s">
        <v>1076</v>
      </c>
      <c r="D309" s="3" t="s">
        <v>181</v>
      </c>
      <c r="E309" s="3" t="s">
        <v>114</v>
      </c>
      <c r="F309" s="3" t="s">
        <v>2357</v>
      </c>
      <c r="G309" s="3" t="s">
        <v>115</v>
      </c>
      <c r="H309" s="3" t="s">
        <v>671</v>
      </c>
      <c r="I309" s="3" t="s">
        <v>116</v>
      </c>
      <c r="J309" s="3" t="s">
        <v>172</v>
      </c>
      <c r="K309">
        <v>6</v>
      </c>
      <c r="L309">
        <v>1151</v>
      </c>
      <c r="M309">
        <v>0</v>
      </c>
      <c r="N309">
        <v>654</v>
      </c>
      <c r="O309">
        <v>130</v>
      </c>
      <c r="P309">
        <v>0</v>
      </c>
      <c r="Q309">
        <v>0</v>
      </c>
      <c r="R309">
        <v>0</v>
      </c>
      <c r="S309" s="3" t="s">
        <v>2176</v>
      </c>
      <c r="T309" s="3" t="s">
        <v>116</v>
      </c>
      <c r="U309" s="3" t="s">
        <v>173</v>
      </c>
      <c r="V309" s="3" t="s">
        <v>116</v>
      </c>
      <c r="W309" s="3" t="s">
        <v>116</v>
      </c>
      <c r="X309" s="3" t="s">
        <v>617</v>
      </c>
      <c r="Y309">
        <v>0</v>
      </c>
      <c r="Z309" s="3" t="s">
        <v>116</v>
      </c>
      <c r="AA309" s="3" t="s">
        <v>116</v>
      </c>
      <c r="AB309" s="3" t="s">
        <v>116</v>
      </c>
      <c r="AC309" s="3" t="s">
        <v>116</v>
      </c>
      <c r="AD309">
        <v>12992</v>
      </c>
      <c r="AE309">
        <v>0</v>
      </c>
      <c r="AF309" s="1">
        <v>0</v>
      </c>
      <c r="AG309" s="3" t="s">
        <v>2537</v>
      </c>
      <c r="AH309" s="3" t="s">
        <v>116</v>
      </c>
      <c r="AI309" s="3" t="s">
        <v>116</v>
      </c>
      <c r="AJ309" s="3" t="s">
        <v>116</v>
      </c>
      <c r="AK309">
        <v>13541</v>
      </c>
      <c r="AL309">
        <v>0</v>
      </c>
      <c r="AM309" s="4">
        <v>0</v>
      </c>
      <c r="AN309" s="3" t="s">
        <v>116</v>
      </c>
      <c r="AO309" s="3" t="s">
        <v>116</v>
      </c>
      <c r="AP309" s="3" t="s">
        <v>116</v>
      </c>
      <c r="AQ309" s="3" t="s">
        <v>116</v>
      </c>
      <c r="AR309" s="3" t="s">
        <v>116</v>
      </c>
      <c r="AS309" s="3" t="s">
        <v>116</v>
      </c>
      <c r="AT309">
        <v>1</v>
      </c>
      <c r="AU309">
        <v>0</v>
      </c>
      <c r="AV309">
        <v>1</v>
      </c>
      <c r="AW309">
        <v>0</v>
      </c>
      <c r="AX309">
        <v>0</v>
      </c>
      <c r="AY309">
        <v>0</v>
      </c>
      <c r="AZ309">
        <v>17256</v>
      </c>
      <c r="BA309">
        <v>0</v>
      </c>
      <c r="BB309">
        <v>0</v>
      </c>
      <c r="BC309">
        <v>0</v>
      </c>
      <c r="BD309">
        <v>0</v>
      </c>
      <c r="BE309">
        <v>0</v>
      </c>
      <c r="BF309">
        <v>0</v>
      </c>
      <c r="BG309">
        <v>0</v>
      </c>
      <c r="BH309">
        <v>0</v>
      </c>
      <c r="BI309">
        <v>16887</v>
      </c>
      <c r="BJ309" s="4">
        <v>0.97860000000000003</v>
      </c>
      <c r="BK309">
        <v>0</v>
      </c>
      <c r="BL309">
        <v>0</v>
      </c>
      <c r="BM309">
        <v>100</v>
      </c>
      <c r="BN309">
        <v>0</v>
      </c>
      <c r="BO309">
        <v>0</v>
      </c>
      <c r="BP309">
        <v>0</v>
      </c>
      <c r="BQ309">
        <v>0</v>
      </c>
      <c r="BR309">
        <v>1971</v>
      </c>
      <c r="BS309">
        <v>0</v>
      </c>
      <c r="BT309">
        <v>0</v>
      </c>
      <c r="BU309">
        <v>0</v>
      </c>
      <c r="BV309">
        <v>0</v>
      </c>
      <c r="BW309">
        <v>0</v>
      </c>
      <c r="BX309">
        <v>0</v>
      </c>
      <c r="BY309">
        <v>0</v>
      </c>
      <c r="BZ309">
        <v>2000</v>
      </c>
      <c r="CA309" s="4">
        <v>1.0146999999999999</v>
      </c>
      <c r="CB309">
        <v>0</v>
      </c>
      <c r="CC309">
        <v>0</v>
      </c>
      <c r="CD309">
        <v>100</v>
      </c>
      <c r="CE309">
        <v>0</v>
      </c>
      <c r="CF309">
        <v>0</v>
      </c>
      <c r="CG309">
        <v>2024</v>
      </c>
      <c r="CH309">
        <v>2024</v>
      </c>
      <c r="CI309" s="3" t="s">
        <v>2358</v>
      </c>
      <c r="CJ309" s="3" t="s">
        <v>116</v>
      </c>
      <c r="CK309" s="3" t="s">
        <v>116</v>
      </c>
      <c r="CL309">
        <v>2025</v>
      </c>
      <c r="CM309" s="3" t="s">
        <v>2359</v>
      </c>
      <c r="CN309" s="3" t="s">
        <v>117</v>
      </c>
      <c r="CO309" s="3" t="s">
        <v>116</v>
      </c>
      <c r="CP309">
        <v>0</v>
      </c>
      <c r="CQ309">
        <v>0</v>
      </c>
      <c r="CR309" s="3" t="s">
        <v>118</v>
      </c>
      <c r="CS309" s="3" t="s">
        <v>2360</v>
      </c>
      <c r="CT309" s="3" t="s">
        <v>115</v>
      </c>
      <c r="CU309">
        <v>0.115</v>
      </c>
      <c r="CV309">
        <v>2024</v>
      </c>
      <c r="CW309" s="3" t="s">
        <v>116</v>
      </c>
      <c r="CX309" s="3" t="s">
        <v>115</v>
      </c>
      <c r="CY309">
        <v>20</v>
      </c>
      <c r="CZ309">
        <v>2026</v>
      </c>
      <c r="DA309" s="3" t="s">
        <v>2361</v>
      </c>
      <c r="DB309" s="3" t="s">
        <v>1077</v>
      </c>
      <c r="DC309" s="3" t="s">
        <v>2362</v>
      </c>
      <c r="DD309" s="3" t="s">
        <v>2363</v>
      </c>
      <c r="DE309" s="3" t="s">
        <v>116</v>
      </c>
      <c r="DF309" s="3" t="s">
        <v>116</v>
      </c>
      <c r="DG309" s="3" t="s">
        <v>2364</v>
      </c>
      <c r="DH309" s="3" t="s">
        <v>2365</v>
      </c>
      <c r="DI309" s="3" t="s">
        <v>116</v>
      </c>
      <c r="DJ309" s="3" t="s">
        <v>116</v>
      </c>
      <c r="DK309" s="3" t="s">
        <v>116</v>
      </c>
      <c r="DL309" s="3" t="s">
        <v>116</v>
      </c>
      <c r="DM309" s="3" t="s">
        <v>116</v>
      </c>
      <c r="DN309" s="3" t="s">
        <v>116</v>
      </c>
      <c r="DO309" s="3" t="s">
        <v>116</v>
      </c>
      <c r="DP309" s="3" t="s">
        <v>116</v>
      </c>
      <c r="DQ309" s="3" t="s">
        <v>116</v>
      </c>
      <c r="DR309" s="3" t="s">
        <v>116</v>
      </c>
      <c r="DS309" s="3" t="s">
        <v>116</v>
      </c>
      <c r="DT309" s="3" t="s">
        <v>116</v>
      </c>
      <c r="DU309" s="3" t="s">
        <v>116</v>
      </c>
      <c r="DV309" s="3" t="s">
        <v>116</v>
      </c>
      <c r="DW309" s="3" t="s">
        <v>116</v>
      </c>
      <c r="DX309" s="3" t="s">
        <v>116</v>
      </c>
      <c r="DY309" s="3" t="s">
        <v>116</v>
      </c>
      <c r="DZ309" s="3" t="s">
        <v>116</v>
      </c>
      <c r="EA309" s="3" t="s">
        <v>116</v>
      </c>
      <c r="EB309" s="3" t="s">
        <v>116</v>
      </c>
      <c r="EC309" s="3" t="s">
        <v>116</v>
      </c>
      <c r="ED309" s="3" t="s">
        <v>116</v>
      </c>
      <c r="EE309" s="3" t="s">
        <v>116</v>
      </c>
      <c r="EF309" s="3" t="s">
        <v>116</v>
      </c>
      <c r="EG309" s="3" t="s">
        <v>116</v>
      </c>
      <c r="EH309" s="3" t="s">
        <v>116</v>
      </c>
      <c r="EI309" s="3" t="s">
        <v>116</v>
      </c>
      <c r="EJ309" s="3" t="s">
        <v>116</v>
      </c>
      <c r="EK309" s="3" t="s">
        <v>116</v>
      </c>
      <c r="EL309" s="3" t="s">
        <v>116</v>
      </c>
      <c r="EM309" s="3" t="s">
        <v>116</v>
      </c>
      <c r="EN309" s="3" t="s">
        <v>116</v>
      </c>
      <c r="EO309" s="3" t="s">
        <v>116</v>
      </c>
      <c r="EP309" s="3" t="s">
        <v>116</v>
      </c>
      <c r="EQ309" s="3" t="s">
        <v>116</v>
      </c>
      <c r="ER309" s="3" t="s">
        <v>116</v>
      </c>
      <c r="ES309" s="3" t="s">
        <v>116</v>
      </c>
      <c r="ET309" s="3" t="s">
        <v>116</v>
      </c>
      <c r="EU309" s="3" t="s">
        <v>116</v>
      </c>
      <c r="EV309" s="3" t="s">
        <v>116</v>
      </c>
      <c r="EW309" s="3" t="s">
        <v>116</v>
      </c>
      <c r="EX309" s="3" t="s">
        <v>590</v>
      </c>
      <c r="EY309" s="3" t="s">
        <v>116</v>
      </c>
      <c r="EZ309" s="3" t="s">
        <v>1078</v>
      </c>
      <c r="FA309" s="3" t="s">
        <v>116</v>
      </c>
      <c r="FB309" s="3" t="s">
        <v>1079</v>
      </c>
    </row>
    <row r="310" spans="2:158" x14ac:dyDescent="0.3">
      <c r="B310" s="3" t="s">
        <v>1527</v>
      </c>
      <c r="C310" s="3" t="s">
        <v>1528</v>
      </c>
      <c r="D310" s="3" t="s">
        <v>181</v>
      </c>
      <c r="E310" s="3" t="s">
        <v>114</v>
      </c>
      <c r="F310" s="3" t="s">
        <v>236</v>
      </c>
      <c r="G310" s="3" t="s">
        <v>115</v>
      </c>
      <c r="H310" s="3" t="s">
        <v>671</v>
      </c>
      <c r="I310" s="3" t="s">
        <v>116</v>
      </c>
      <c r="J310" s="3" t="s">
        <v>708</v>
      </c>
      <c r="K310">
        <v>1</v>
      </c>
      <c r="L310">
        <v>75.512</v>
      </c>
      <c r="M310">
        <v>0</v>
      </c>
      <c r="N310">
        <v>0.35</v>
      </c>
      <c r="O310">
        <v>0</v>
      </c>
      <c r="P310">
        <v>0</v>
      </c>
      <c r="Q310">
        <v>1</v>
      </c>
      <c r="R310">
        <v>75.861999999999995</v>
      </c>
      <c r="S310" s="3" t="s">
        <v>2178</v>
      </c>
      <c r="T310" s="3" t="s">
        <v>116</v>
      </c>
      <c r="U310" s="3" t="s">
        <v>173</v>
      </c>
      <c r="V310" s="3" t="s">
        <v>116</v>
      </c>
      <c r="W310" s="3" t="s">
        <v>1064</v>
      </c>
      <c r="X310" s="3" t="s">
        <v>116</v>
      </c>
      <c r="Y310">
        <v>0</v>
      </c>
      <c r="Z310" s="3" t="s">
        <v>116</v>
      </c>
      <c r="AA310" s="3" t="s">
        <v>116</v>
      </c>
      <c r="AB310" s="3" t="s">
        <v>116</v>
      </c>
      <c r="AC310" s="3" t="s">
        <v>116</v>
      </c>
      <c r="AD310">
        <v>408.31</v>
      </c>
      <c r="AE310">
        <v>0</v>
      </c>
      <c r="AF310" s="1">
        <v>0</v>
      </c>
      <c r="AG310" s="3" t="s">
        <v>2534</v>
      </c>
      <c r="AH310" s="3" t="s">
        <v>116</v>
      </c>
      <c r="AI310" s="3" t="s">
        <v>116</v>
      </c>
      <c r="AJ310" s="3" t="s">
        <v>116</v>
      </c>
      <c r="AK310">
        <v>8380.77</v>
      </c>
      <c r="AL310">
        <v>0</v>
      </c>
      <c r="AM310" s="4">
        <v>0</v>
      </c>
      <c r="AN310">
        <v>170649.51</v>
      </c>
      <c r="AO310">
        <v>0</v>
      </c>
      <c r="AP310" s="4">
        <v>0</v>
      </c>
      <c r="AQ310">
        <v>200891.59</v>
      </c>
      <c r="AR310">
        <v>0</v>
      </c>
      <c r="AS310" s="4">
        <v>0</v>
      </c>
      <c r="AT310">
        <v>1</v>
      </c>
      <c r="AU310">
        <v>0</v>
      </c>
      <c r="AV310" s="3" t="s">
        <v>116</v>
      </c>
      <c r="AW310" s="3" t="s">
        <v>116</v>
      </c>
      <c r="AX310">
        <v>74707.570000000007</v>
      </c>
      <c r="AY310">
        <v>0</v>
      </c>
      <c r="AZ310">
        <v>0</v>
      </c>
      <c r="BA310">
        <v>0</v>
      </c>
      <c r="BB310">
        <v>0</v>
      </c>
      <c r="BC310">
        <v>0</v>
      </c>
      <c r="BD310">
        <v>0</v>
      </c>
      <c r="BE310">
        <v>0</v>
      </c>
      <c r="BF310">
        <v>0</v>
      </c>
      <c r="BG310">
        <v>0</v>
      </c>
      <c r="BH310">
        <v>0</v>
      </c>
      <c r="BI310">
        <v>0</v>
      </c>
      <c r="BJ310" s="4">
        <v>0</v>
      </c>
      <c r="BK310" s="3" t="s">
        <v>116</v>
      </c>
      <c r="BL310" s="3" t="s">
        <v>116</v>
      </c>
      <c r="BM310" s="3" t="s">
        <v>116</v>
      </c>
      <c r="BN310" s="3" t="s">
        <v>116</v>
      </c>
      <c r="BO310" s="3" t="s">
        <v>116</v>
      </c>
      <c r="BP310">
        <v>18489.13</v>
      </c>
      <c r="BQ310">
        <v>0</v>
      </c>
      <c r="BR310">
        <v>0</v>
      </c>
      <c r="BS310">
        <v>0</v>
      </c>
      <c r="BT310">
        <v>0</v>
      </c>
      <c r="BU310">
        <v>0</v>
      </c>
      <c r="BV310">
        <v>0</v>
      </c>
      <c r="BW310">
        <v>0</v>
      </c>
      <c r="BX310">
        <v>0</v>
      </c>
      <c r="BY310">
        <v>0</v>
      </c>
      <c r="BZ310">
        <v>0</v>
      </c>
      <c r="CA310" s="4">
        <v>0</v>
      </c>
      <c r="CB310" s="3" t="s">
        <v>116</v>
      </c>
      <c r="CC310" s="3" t="s">
        <v>116</v>
      </c>
      <c r="CD310" s="3" t="s">
        <v>116</v>
      </c>
      <c r="CE310" s="3" t="s">
        <v>116</v>
      </c>
      <c r="CF310" s="3" t="s">
        <v>116</v>
      </c>
      <c r="CG310">
        <v>2024</v>
      </c>
      <c r="CH310">
        <v>2024</v>
      </c>
      <c r="CI310" s="3" t="s">
        <v>164</v>
      </c>
      <c r="CJ310" s="3" t="s">
        <v>116</v>
      </c>
      <c r="CK310" s="3" t="s">
        <v>116</v>
      </c>
      <c r="CL310">
        <v>2030</v>
      </c>
      <c r="CM310" s="3" t="s">
        <v>164</v>
      </c>
      <c r="CN310" s="3" t="s">
        <v>117</v>
      </c>
      <c r="CO310" s="3" t="s">
        <v>116</v>
      </c>
      <c r="CP310">
        <v>0</v>
      </c>
      <c r="CQ310">
        <v>0</v>
      </c>
      <c r="CR310" s="3" t="s">
        <v>118</v>
      </c>
      <c r="CS310" s="3" t="s">
        <v>1529</v>
      </c>
      <c r="CT310" s="3" t="s">
        <v>117</v>
      </c>
      <c r="CU310" s="3" t="s">
        <v>116</v>
      </c>
      <c r="CV310" s="3" t="s">
        <v>116</v>
      </c>
      <c r="CW310" s="3" t="s">
        <v>1530</v>
      </c>
      <c r="CX310" s="3" t="s">
        <v>116</v>
      </c>
      <c r="CY310" s="3" t="s">
        <v>116</v>
      </c>
      <c r="CZ310" s="3" t="s">
        <v>116</v>
      </c>
      <c r="DA310" s="3" t="s">
        <v>116</v>
      </c>
      <c r="DB310" s="3" t="s">
        <v>1531</v>
      </c>
      <c r="DC310" s="3" t="s">
        <v>1532</v>
      </c>
      <c r="DD310" s="3" t="s">
        <v>116</v>
      </c>
      <c r="DE310" s="3" t="s">
        <v>116</v>
      </c>
      <c r="DF310" s="3" t="s">
        <v>116</v>
      </c>
      <c r="DG310" s="3" t="s">
        <v>1533</v>
      </c>
      <c r="DH310" s="3" t="s">
        <v>1534</v>
      </c>
      <c r="DI310" s="3" t="s">
        <v>116</v>
      </c>
      <c r="DJ310" s="3" t="s">
        <v>116</v>
      </c>
      <c r="DK310" s="3" t="s">
        <v>116</v>
      </c>
      <c r="DL310" s="3" t="s">
        <v>116</v>
      </c>
      <c r="DM310" s="3" t="s">
        <v>116</v>
      </c>
      <c r="DN310" s="3" t="s">
        <v>116</v>
      </c>
      <c r="DO310" s="3" t="s">
        <v>116</v>
      </c>
      <c r="DP310" s="3" t="s">
        <v>116</v>
      </c>
      <c r="DQ310" s="3" t="s">
        <v>116</v>
      </c>
      <c r="DR310" s="3" t="s">
        <v>116</v>
      </c>
      <c r="DS310" s="3" t="s">
        <v>116</v>
      </c>
      <c r="DT310" s="3" t="s">
        <v>116</v>
      </c>
      <c r="DU310" s="3" t="s">
        <v>116</v>
      </c>
      <c r="DV310" s="3" t="s">
        <v>116</v>
      </c>
      <c r="DW310" s="3" t="s">
        <v>116</v>
      </c>
      <c r="DX310" s="3" t="s">
        <v>116</v>
      </c>
      <c r="DY310" s="3" t="s">
        <v>116</v>
      </c>
      <c r="DZ310" s="3" t="s">
        <v>116</v>
      </c>
      <c r="EA310" s="3" t="s">
        <v>116</v>
      </c>
      <c r="EB310" s="3" t="s">
        <v>116</v>
      </c>
      <c r="EC310" s="3" t="s">
        <v>116</v>
      </c>
      <c r="ED310" s="3" t="s">
        <v>116</v>
      </c>
      <c r="EE310" s="3" t="s">
        <v>116</v>
      </c>
      <c r="EF310" s="3" t="s">
        <v>116</v>
      </c>
      <c r="EG310" s="3" t="s">
        <v>116</v>
      </c>
      <c r="EH310" s="3" t="s">
        <v>116</v>
      </c>
      <c r="EI310" s="3" t="s">
        <v>116</v>
      </c>
      <c r="EJ310" s="3" t="s">
        <v>116</v>
      </c>
      <c r="EK310" s="3" t="s">
        <v>116</v>
      </c>
      <c r="EL310" s="3" t="s">
        <v>116</v>
      </c>
      <c r="EM310" s="3" t="s">
        <v>116</v>
      </c>
      <c r="EN310" s="3" t="s">
        <v>116</v>
      </c>
      <c r="EO310" s="3" t="s">
        <v>116</v>
      </c>
      <c r="EP310" s="3" t="s">
        <v>116</v>
      </c>
      <c r="EQ310" s="3" t="s">
        <v>116</v>
      </c>
      <c r="ER310" s="3" t="s">
        <v>116</v>
      </c>
      <c r="ES310" s="3" t="s">
        <v>116</v>
      </c>
      <c r="ET310" s="3" t="s">
        <v>116</v>
      </c>
      <c r="EU310" s="3" t="s">
        <v>116</v>
      </c>
      <c r="EV310" s="3" t="s">
        <v>116</v>
      </c>
      <c r="EW310" s="3" t="s">
        <v>116</v>
      </c>
      <c r="EX310" s="3" t="s">
        <v>1535</v>
      </c>
      <c r="EY310" s="3" t="s">
        <v>116</v>
      </c>
      <c r="EZ310" s="3" t="s">
        <v>1181</v>
      </c>
      <c r="FA310" s="3" t="s">
        <v>116</v>
      </c>
      <c r="FB310" s="3" t="s">
        <v>164</v>
      </c>
    </row>
    <row r="311" spans="2:158" x14ac:dyDescent="0.3">
      <c r="B311" s="3" t="s">
        <v>1202</v>
      </c>
      <c r="C311" s="3" t="s">
        <v>1203</v>
      </c>
      <c r="D311" s="3" t="s">
        <v>181</v>
      </c>
      <c r="E311" s="3" t="s">
        <v>114</v>
      </c>
      <c r="F311" s="3" t="s">
        <v>199</v>
      </c>
      <c r="G311" s="3" t="s">
        <v>115</v>
      </c>
      <c r="H311" s="3" t="s">
        <v>671</v>
      </c>
      <c r="I311" s="3" t="s">
        <v>116</v>
      </c>
      <c r="J311" s="3" t="s">
        <v>172</v>
      </c>
      <c r="K311">
        <v>3</v>
      </c>
      <c r="L311">
        <v>455</v>
      </c>
      <c r="M311">
        <v>0</v>
      </c>
      <c r="N311">
        <v>0</v>
      </c>
      <c r="O311">
        <v>50.34</v>
      </c>
      <c r="P311">
        <v>1217.32</v>
      </c>
      <c r="Q311">
        <v>0</v>
      </c>
      <c r="R311">
        <v>0</v>
      </c>
      <c r="S311" s="3" t="s">
        <v>2176</v>
      </c>
      <c r="T311" s="3" t="s">
        <v>2175</v>
      </c>
      <c r="U311" s="3" t="s">
        <v>2176</v>
      </c>
      <c r="V311" s="3" t="s">
        <v>116</v>
      </c>
      <c r="W311" s="3" t="s">
        <v>116</v>
      </c>
      <c r="X311" s="3" t="s">
        <v>342</v>
      </c>
      <c r="Y311">
        <v>0</v>
      </c>
      <c r="Z311" s="3" t="s">
        <v>116</v>
      </c>
      <c r="AA311" s="3" t="s">
        <v>116</v>
      </c>
      <c r="AB311" s="3" t="s">
        <v>116</v>
      </c>
      <c r="AC311" s="3" t="s">
        <v>116</v>
      </c>
      <c r="AD311">
        <v>6200</v>
      </c>
      <c r="AE311">
        <v>0</v>
      </c>
      <c r="AF311" s="1">
        <v>0</v>
      </c>
      <c r="AG311" s="3" t="s">
        <v>2526</v>
      </c>
      <c r="AH311">
        <v>11000</v>
      </c>
      <c r="AI311">
        <v>0</v>
      </c>
      <c r="AJ311" s="4">
        <v>0</v>
      </c>
      <c r="AK311">
        <v>41600</v>
      </c>
      <c r="AL311">
        <v>0</v>
      </c>
      <c r="AM311" s="4">
        <v>0</v>
      </c>
      <c r="AN311" s="3" t="s">
        <v>116</v>
      </c>
      <c r="AO311" s="3" t="s">
        <v>116</v>
      </c>
      <c r="AP311" s="3" t="s">
        <v>116</v>
      </c>
      <c r="AQ311" s="3" t="s">
        <v>116</v>
      </c>
      <c r="AR311" s="3" t="s">
        <v>116</v>
      </c>
      <c r="AS311" s="3" t="s">
        <v>116</v>
      </c>
      <c r="AT311">
        <v>1</v>
      </c>
      <c r="AU311">
        <v>0</v>
      </c>
      <c r="AV311">
        <v>1</v>
      </c>
      <c r="AW311">
        <v>0</v>
      </c>
      <c r="AX311">
        <v>0</v>
      </c>
      <c r="AY311">
        <v>0</v>
      </c>
      <c r="AZ311">
        <v>10000</v>
      </c>
      <c r="BA311">
        <v>0</v>
      </c>
      <c r="BB311">
        <v>0</v>
      </c>
      <c r="BC311">
        <v>0</v>
      </c>
      <c r="BD311">
        <v>0</v>
      </c>
      <c r="BE311">
        <v>0</v>
      </c>
      <c r="BF311">
        <v>0</v>
      </c>
      <c r="BG311">
        <v>0</v>
      </c>
      <c r="BH311">
        <v>0</v>
      </c>
      <c r="BI311">
        <v>0</v>
      </c>
      <c r="BJ311" s="4">
        <v>0</v>
      </c>
      <c r="BK311" s="3" t="s">
        <v>116</v>
      </c>
      <c r="BL311" s="3" t="s">
        <v>116</v>
      </c>
      <c r="BM311" s="3" t="s">
        <v>116</v>
      </c>
      <c r="BN311" s="3" t="s">
        <v>116</v>
      </c>
      <c r="BO311" s="3" t="s">
        <v>116</v>
      </c>
      <c r="BP311">
        <v>0</v>
      </c>
      <c r="BQ311">
        <v>0</v>
      </c>
      <c r="BR311">
        <v>650</v>
      </c>
      <c r="BS311">
        <v>0</v>
      </c>
      <c r="BT311">
        <v>0</v>
      </c>
      <c r="BU311">
        <v>0</v>
      </c>
      <c r="BV311">
        <v>0</v>
      </c>
      <c r="BW311">
        <v>0</v>
      </c>
      <c r="BX311">
        <v>0</v>
      </c>
      <c r="BY311">
        <v>0</v>
      </c>
      <c r="BZ311">
        <v>0</v>
      </c>
      <c r="CA311" s="4">
        <v>0</v>
      </c>
      <c r="CB311" s="3" t="s">
        <v>116</v>
      </c>
      <c r="CC311" s="3" t="s">
        <v>116</v>
      </c>
      <c r="CD311" s="3" t="s">
        <v>116</v>
      </c>
      <c r="CE311" s="3" t="s">
        <v>116</v>
      </c>
      <c r="CF311" s="3" t="s">
        <v>116</v>
      </c>
      <c r="CG311">
        <v>2024</v>
      </c>
      <c r="CH311">
        <v>2024</v>
      </c>
      <c r="CI311" s="3" t="s">
        <v>1204</v>
      </c>
      <c r="CJ311">
        <v>2026</v>
      </c>
      <c r="CK311" s="3" t="s">
        <v>1205</v>
      </c>
      <c r="CL311">
        <v>2028</v>
      </c>
      <c r="CM311" s="3" t="s">
        <v>1206</v>
      </c>
      <c r="CN311" s="3" t="s">
        <v>117</v>
      </c>
      <c r="CO311" s="3" t="s">
        <v>116</v>
      </c>
      <c r="CP311">
        <v>-2.7</v>
      </c>
      <c r="CQ311">
        <v>-0.7</v>
      </c>
      <c r="CR311" s="3" t="s">
        <v>345</v>
      </c>
      <c r="CS311" s="3" t="s">
        <v>116</v>
      </c>
      <c r="CT311" s="3" t="s">
        <v>115</v>
      </c>
      <c r="CU311">
        <v>-0.7</v>
      </c>
      <c r="CV311">
        <v>2023</v>
      </c>
      <c r="CW311" s="3" t="s">
        <v>116</v>
      </c>
      <c r="CX311" s="3" t="s">
        <v>115</v>
      </c>
      <c r="CY311">
        <v>-1</v>
      </c>
      <c r="CZ311">
        <v>2025</v>
      </c>
      <c r="DA311" s="3" t="s">
        <v>1207</v>
      </c>
      <c r="DB311" s="3" t="s">
        <v>1039</v>
      </c>
      <c r="DC311" s="3" t="s">
        <v>116</v>
      </c>
      <c r="DD311" s="3" t="s">
        <v>1208</v>
      </c>
      <c r="DE311" s="3" t="s">
        <v>116</v>
      </c>
      <c r="DF311" s="3" t="s">
        <v>116</v>
      </c>
      <c r="DG311" s="3" t="s">
        <v>1209</v>
      </c>
      <c r="DH311" s="3" t="s">
        <v>1210</v>
      </c>
      <c r="DI311" s="3" t="s">
        <v>116</v>
      </c>
      <c r="DJ311" s="3" t="s">
        <v>116</v>
      </c>
      <c r="DK311" s="3" t="s">
        <v>116</v>
      </c>
      <c r="DL311" s="3" t="s">
        <v>116</v>
      </c>
      <c r="DM311" s="3" t="s">
        <v>116</v>
      </c>
      <c r="DN311" s="3" t="s">
        <v>116</v>
      </c>
      <c r="DO311" s="3" t="s">
        <v>116</v>
      </c>
      <c r="DP311" s="3" t="s">
        <v>116</v>
      </c>
      <c r="DQ311" s="3" t="s">
        <v>116</v>
      </c>
      <c r="DR311" s="3" t="s">
        <v>116</v>
      </c>
      <c r="DS311" s="3" t="s">
        <v>116</v>
      </c>
      <c r="DT311" s="3" t="s">
        <v>116</v>
      </c>
      <c r="DU311" s="3" t="s">
        <v>116</v>
      </c>
      <c r="DV311" s="3" t="s">
        <v>116</v>
      </c>
      <c r="DW311" s="3" t="s">
        <v>116</v>
      </c>
      <c r="DX311" s="3" t="s">
        <v>116</v>
      </c>
      <c r="DY311" s="3" t="s">
        <v>116</v>
      </c>
      <c r="DZ311" s="3" t="s">
        <v>116</v>
      </c>
      <c r="EA311" s="3" t="s">
        <v>116</v>
      </c>
      <c r="EB311" s="3" t="s">
        <v>116</v>
      </c>
      <c r="EC311" s="3" t="s">
        <v>116</v>
      </c>
      <c r="ED311" s="3" t="s">
        <v>116</v>
      </c>
      <c r="EE311" s="3" t="s">
        <v>116</v>
      </c>
      <c r="EF311" s="3" t="s">
        <v>116</v>
      </c>
      <c r="EG311" s="3" t="s">
        <v>116</v>
      </c>
      <c r="EH311" s="3" t="s">
        <v>116</v>
      </c>
      <c r="EI311" s="3" t="s">
        <v>116</v>
      </c>
      <c r="EJ311" s="3" t="s">
        <v>116</v>
      </c>
      <c r="EK311" s="3" t="s">
        <v>116</v>
      </c>
      <c r="EL311" s="3" t="s">
        <v>116</v>
      </c>
      <c r="EM311" s="3" t="s">
        <v>116</v>
      </c>
      <c r="EN311" s="3" t="s">
        <v>116</v>
      </c>
      <c r="EO311" s="3" t="s">
        <v>116</v>
      </c>
      <c r="EP311" s="3" t="s">
        <v>116</v>
      </c>
      <c r="EQ311" s="3" t="s">
        <v>116</v>
      </c>
      <c r="ER311" s="3" t="s">
        <v>116</v>
      </c>
      <c r="ES311" s="3" t="s">
        <v>116</v>
      </c>
      <c r="ET311" s="3" t="s">
        <v>116</v>
      </c>
      <c r="EU311" s="3" t="s">
        <v>116</v>
      </c>
      <c r="EV311" s="3" t="s">
        <v>116</v>
      </c>
      <c r="EW311" s="3" t="s">
        <v>116</v>
      </c>
      <c r="EX311" s="3" t="s">
        <v>288</v>
      </c>
      <c r="EY311" s="3" t="s">
        <v>116</v>
      </c>
      <c r="EZ311" s="3" t="s">
        <v>252</v>
      </c>
      <c r="FA311" s="3" t="s">
        <v>116</v>
      </c>
      <c r="FB311" s="3" t="s">
        <v>219</v>
      </c>
    </row>
    <row r="312" spans="2:158" x14ac:dyDescent="0.3">
      <c r="B312" s="3" t="s">
        <v>1174</v>
      </c>
      <c r="C312" s="3" t="s">
        <v>1175</v>
      </c>
      <c r="D312" s="3" t="s">
        <v>193</v>
      </c>
      <c r="E312" s="3" t="s">
        <v>194</v>
      </c>
      <c r="F312" s="3" t="s">
        <v>636</v>
      </c>
      <c r="G312" s="3" t="s">
        <v>115</v>
      </c>
      <c r="H312" s="3" t="s">
        <v>208</v>
      </c>
      <c r="I312" s="3" t="s">
        <v>116</v>
      </c>
      <c r="J312" s="3" t="s">
        <v>209</v>
      </c>
      <c r="K312" s="3" t="s">
        <v>116</v>
      </c>
      <c r="L312" s="3" t="s">
        <v>116</v>
      </c>
      <c r="M312" s="3" t="s">
        <v>116</v>
      </c>
      <c r="N312" s="3" t="s">
        <v>116</v>
      </c>
      <c r="O312" s="3" t="s">
        <v>116</v>
      </c>
      <c r="P312" s="3" t="s">
        <v>116</v>
      </c>
      <c r="Q312" s="3" t="s">
        <v>116</v>
      </c>
      <c r="R312" s="3" t="s">
        <v>116</v>
      </c>
      <c r="S312" s="3" t="s">
        <v>116</v>
      </c>
      <c r="T312" s="3" t="s">
        <v>116</v>
      </c>
      <c r="U312" s="3" t="s">
        <v>116</v>
      </c>
      <c r="V312" s="3" t="s">
        <v>116</v>
      </c>
      <c r="W312" s="3" t="s">
        <v>116</v>
      </c>
      <c r="X312" s="3" t="s">
        <v>116</v>
      </c>
      <c r="Y312" s="3" t="s">
        <v>116</v>
      </c>
      <c r="Z312" s="3" t="s">
        <v>116</v>
      </c>
      <c r="AA312" s="3" t="s">
        <v>116</v>
      </c>
      <c r="AB312" s="3" t="s">
        <v>116</v>
      </c>
      <c r="AC312" s="3" t="s">
        <v>116</v>
      </c>
      <c r="AD312" s="3" t="s">
        <v>116</v>
      </c>
      <c r="AE312" s="3" t="s">
        <v>116</v>
      </c>
      <c r="AF312" s="1" t="s">
        <v>116</v>
      </c>
      <c r="AG312" s="3" t="s">
        <v>116</v>
      </c>
      <c r="AH312" s="3" t="s">
        <v>116</v>
      </c>
      <c r="AI312" s="3" t="s">
        <v>116</v>
      </c>
      <c r="AJ312" s="3" t="s">
        <v>116</v>
      </c>
      <c r="AK312" s="3" t="s">
        <v>116</v>
      </c>
      <c r="AL312" s="3" t="s">
        <v>116</v>
      </c>
      <c r="AM312" s="3" t="s">
        <v>116</v>
      </c>
      <c r="AN312" s="3" t="s">
        <v>116</v>
      </c>
      <c r="AO312" s="3" t="s">
        <v>116</v>
      </c>
      <c r="AP312" s="3" t="s">
        <v>116</v>
      </c>
      <c r="AQ312" s="3" t="s">
        <v>116</v>
      </c>
      <c r="AR312" s="3" t="s">
        <v>116</v>
      </c>
      <c r="AS312" s="3" t="s">
        <v>116</v>
      </c>
      <c r="AT312" s="3" t="s">
        <v>116</v>
      </c>
      <c r="AU312" s="3" t="s">
        <v>116</v>
      </c>
      <c r="AV312" s="3" t="s">
        <v>116</v>
      </c>
      <c r="AW312" s="3" t="s">
        <v>116</v>
      </c>
      <c r="AX312" s="3" t="s">
        <v>116</v>
      </c>
      <c r="AY312" s="3" t="s">
        <v>116</v>
      </c>
      <c r="AZ312" s="3" t="s">
        <v>116</v>
      </c>
      <c r="BA312" s="3" t="s">
        <v>116</v>
      </c>
      <c r="BB312" s="3" t="s">
        <v>116</v>
      </c>
      <c r="BC312" s="3" t="s">
        <v>116</v>
      </c>
      <c r="BD312" s="3" t="s">
        <v>116</v>
      </c>
      <c r="BE312" s="3" t="s">
        <v>116</v>
      </c>
      <c r="BF312" s="3" t="s">
        <v>116</v>
      </c>
      <c r="BG312" s="3" t="s">
        <v>116</v>
      </c>
      <c r="BH312" s="3" t="s">
        <v>116</v>
      </c>
      <c r="BI312" s="3" t="s">
        <v>116</v>
      </c>
      <c r="BJ312" s="3" t="s">
        <v>116</v>
      </c>
      <c r="BK312" s="3" t="s">
        <v>116</v>
      </c>
      <c r="BL312" s="3" t="s">
        <v>116</v>
      </c>
      <c r="BM312" s="3" t="s">
        <v>116</v>
      </c>
      <c r="BN312" s="3" t="s">
        <v>116</v>
      </c>
      <c r="BO312" s="3" t="s">
        <v>116</v>
      </c>
      <c r="BP312" s="3" t="s">
        <v>116</v>
      </c>
      <c r="BQ312" s="3" t="s">
        <v>116</v>
      </c>
      <c r="BR312" s="3" t="s">
        <v>116</v>
      </c>
      <c r="BS312" s="3" t="s">
        <v>116</v>
      </c>
      <c r="BT312" s="3" t="s">
        <v>116</v>
      </c>
      <c r="BU312" s="3" t="s">
        <v>116</v>
      </c>
      <c r="BV312" s="3" t="s">
        <v>116</v>
      </c>
      <c r="BW312" s="3" t="s">
        <v>116</v>
      </c>
      <c r="BX312" s="3" t="s">
        <v>116</v>
      </c>
      <c r="BY312" s="3" t="s">
        <v>116</v>
      </c>
      <c r="BZ312" s="3" t="s">
        <v>116</v>
      </c>
      <c r="CA312" s="3" t="s">
        <v>116</v>
      </c>
      <c r="CB312" s="3" t="s">
        <v>116</v>
      </c>
      <c r="CC312" s="3" t="s">
        <v>116</v>
      </c>
      <c r="CD312" s="3" t="s">
        <v>116</v>
      </c>
      <c r="CE312" s="3" t="s">
        <v>116</v>
      </c>
      <c r="CF312" s="3" t="s">
        <v>116</v>
      </c>
      <c r="CG312" s="3" t="s">
        <v>116</v>
      </c>
      <c r="CH312" s="3" t="s">
        <v>116</v>
      </c>
      <c r="CI312" s="3" t="s">
        <v>116</v>
      </c>
      <c r="CJ312" s="3" t="s">
        <v>116</v>
      </c>
      <c r="CK312" s="3" t="s">
        <v>116</v>
      </c>
      <c r="CL312" s="3" t="s">
        <v>116</v>
      </c>
      <c r="CM312" s="3" t="s">
        <v>116</v>
      </c>
      <c r="CN312" s="3" t="s">
        <v>116</v>
      </c>
      <c r="CO312" s="3" t="s">
        <v>116</v>
      </c>
      <c r="CP312" s="3" t="s">
        <v>116</v>
      </c>
      <c r="CQ312" s="3" t="s">
        <v>116</v>
      </c>
      <c r="CR312" s="3" t="s">
        <v>116</v>
      </c>
      <c r="CS312" s="3" t="s">
        <v>116</v>
      </c>
      <c r="CT312" s="3" t="s">
        <v>116</v>
      </c>
      <c r="CU312" s="3" t="s">
        <v>116</v>
      </c>
      <c r="CV312" s="3" t="s">
        <v>116</v>
      </c>
      <c r="CW312" s="3" t="s">
        <v>116</v>
      </c>
      <c r="CX312" s="3" t="s">
        <v>116</v>
      </c>
      <c r="CY312" s="3" t="s">
        <v>116</v>
      </c>
      <c r="CZ312" s="3" t="s">
        <v>116</v>
      </c>
      <c r="DA312" s="3" t="s">
        <v>116</v>
      </c>
      <c r="DB312" s="3" t="s">
        <v>116</v>
      </c>
      <c r="DC312" s="3" t="s">
        <v>116</v>
      </c>
      <c r="DD312" s="3" t="s">
        <v>116</v>
      </c>
      <c r="DE312" s="3" t="s">
        <v>116</v>
      </c>
      <c r="DF312" s="3" t="s">
        <v>116</v>
      </c>
      <c r="DG312" s="3" t="s">
        <v>116</v>
      </c>
      <c r="DH312" s="3" t="s">
        <v>116</v>
      </c>
      <c r="DI312">
        <v>2</v>
      </c>
      <c r="DJ312">
        <v>351</v>
      </c>
      <c r="DK312">
        <v>93</v>
      </c>
      <c r="DL312">
        <v>10510</v>
      </c>
      <c r="DM312">
        <v>0</v>
      </c>
      <c r="DN312">
        <v>0</v>
      </c>
      <c r="DO312">
        <v>0</v>
      </c>
      <c r="DP312">
        <v>0</v>
      </c>
      <c r="DQ312">
        <v>0</v>
      </c>
      <c r="DR312">
        <v>0</v>
      </c>
      <c r="DS312">
        <v>444</v>
      </c>
      <c r="DT312" s="3" t="s">
        <v>116</v>
      </c>
      <c r="DU312" s="3" t="s">
        <v>116</v>
      </c>
      <c r="DV312" s="3" t="s">
        <v>116</v>
      </c>
      <c r="DW312" s="3" t="s">
        <v>570</v>
      </c>
      <c r="DX312" s="3" t="s">
        <v>117</v>
      </c>
      <c r="DY312" s="3" t="s">
        <v>116</v>
      </c>
      <c r="DZ312" s="3" t="s">
        <v>117</v>
      </c>
      <c r="EA312" s="3" t="s">
        <v>116</v>
      </c>
      <c r="EB312" s="3" t="s">
        <v>116</v>
      </c>
      <c r="EC312" s="3" t="s">
        <v>117</v>
      </c>
      <c r="ED312" s="3" t="s">
        <v>116</v>
      </c>
      <c r="EE312" s="3" t="s">
        <v>116</v>
      </c>
      <c r="EF312">
        <v>88625.93</v>
      </c>
      <c r="EG312">
        <v>0</v>
      </c>
      <c r="EH312" s="3" t="s">
        <v>1176</v>
      </c>
      <c r="EI312">
        <v>0</v>
      </c>
      <c r="EJ312">
        <v>0</v>
      </c>
      <c r="EK312">
        <v>0</v>
      </c>
      <c r="EL312">
        <v>0</v>
      </c>
      <c r="EM312">
        <v>2030</v>
      </c>
      <c r="EN312">
        <v>2030</v>
      </c>
      <c r="EO312" s="3" t="s">
        <v>115</v>
      </c>
      <c r="EP312" s="3" t="s">
        <v>117</v>
      </c>
      <c r="EQ312" s="3" t="s">
        <v>399</v>
      </c>
      <c r="ER312" s="3" t="s">
        <v>116</v>
      </c>
      <c r="ES312" s="3" t="s">
        <v>317</v>
      </c>
      <c r="ET312" s="3" t="s">
        <v>116</v>
      </c>
      <c r="EU312" s="3" t="s">
        <v>318</v>
      </c>
      <c r="EV312" s="3" t="s">
        <v>116</v>
      </c>
      <c r="EW312" s="3" t="s">
        <v>1177</v>
      </c>
      <c r="EX312" s="3" t="s">
        <v>116</v>
      </c>
      <c r="EY312" s="3" t="s">
        <v>116</v>
      </c>
      <c r="EZ312" s="3" t="s">
        <v>116</v>
      </c>
      <c r="FA312" s="3" t="s">
        <v>116</v>
      </c>
      <c r="FB312" s="3" t="s">
        <v>116</v>
      </c>
    </row>
  </sheetData>
  <autoFilter ref="A1:FB312" xr:uid="{00000000-0001-0000-0000-000000000000}">
    <sortState xmlns:xlrd2="http://schemas.microsoft.com/office/spreadsheetml/2017/richdata2" ref="A2:FB312">
      <sortCondition ref="C1:C312"/>
    </sortState>
  </autoFilter>
  <phoneticPr fontId="18" type="noConversion"/>
  <conditionalFormatting sqref="C1">
    <cfRule type="duplicateValues" dxfId="5" priority="22"/>
  </conditionalFormatting>
  <conditionalFormatting sqref="C2">
    <cfRule type="duplicateValues" dxfId="4" priority="12"/>
  </conditionalFormatting>
  <conditionalFormatting sqref="C3:C4">
    <cfRule type="duplicateValues" dxfId="3" priority="27"/>
  </conditionalFormatting>
  <conditionalFormatting sqref="C5">
    <cfRule type="duplicateValues" dxfId="2" priority="11"/>
  </conditionalFormatting>
  <conditionalFormatting sqref="C6">
    <cfRule type="duplicateValues" dxfId="1" priority="10"/>
  </conditionalFormatting>
  <conditionalFormatting sqref="C7:C312">
    <cfRule type="duplicateValues" dxfId="0" priority="28"/>
  </conditionalFormatting>
  <hyperlinks>
    <hyperlink ref="FB35" r:id="rId1" xr:uid="{47CB2F3B-6DAA-448A-902A-1451F149A94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ACOP2022_FinalStructure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dc:creator>
  <cp:lastModifiedBy>Shirley Ng Kah Yee</cp:lastModifiedBy>
  <dcterms:created xsi:type="dcterms:W3CDTF">2021-06-28T02:13:17Z</dcterms:created>
  <dcterms:modified xsi:type="dcterms:W3CDTF">2024-07-31T08:53:47Z</dcterms:modified>
</cp:coreProperties>
</file>