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ACOP Team\ACOP 2023\ACOP 2023 Final Files\Sectoral Files\"/>
    </mc:Choice>
  </mc:AlternateContent>
  <xr:revisionPtr revIDLastSave="0" documentId="13_ncr:1_{C8AB140E-95C8-4925-9016-0204ED1BFDC1}" xr6:coauthVersionLast="47" xr6:coauthVersionMax="47" xr10:uidLastSave="{00000000-0000-0000-0000-000000000000}"/>
  <bookViews>
    <workbookView xWindow="-108" yWindow="-108" windowWidth="23256" windowHeight="12456" xr2:uid="{00000000-000D-0000-FFFF-FFFF00000000}"/>
  </bookViews>
  <sheets>
    <sheet name="ACOP2022_FinalStructure" sheetId="1" r:id="rId1"/>
  </sheets>
  <definedNames>
    <definedName name="_xlnm._FilterDatabase" localSheetId="0" hidden="1">ACOP2022_FinalStructure!$A$1:$U$109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<sst xmlns="http://schemas.openxmlformats.org/spreadsheetml/2006/main" count="2078" uniqueCount="974">
  <si>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</si>
  <si>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</si>
  <si>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</si>
  <si>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</si>
  <si>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</si>
  <si>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</si>
  <si>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</si>
  <si>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AF.1.1 What are the main activities of your organisation?</t>
  </si>
  <si>
    <t>AF.1.6 How is your organisation's work on palm oil funded?</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</si>
  <si>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t>
  </si>
  <si>
    <t>2.2 Please select all the sectors that best describe the business activities of your company or organisation, including your primary RSPO membershop sector. You may select multiple sectors and will be required to complete the ACOP form for the relevant sectors</t>
  </si>
  <si>
    <t>AF.1.2 What activities has your organisation undertaken to promote sustainable palm oil, the RSPO and/or RSPO members in the reporting period?</t>
  </si>
  <si>
    <t>AF.1.3 What percentage of your organisation's overall activities focus on palm oil?</t>
  </si>
  <si>
    <t>AF.1.4 Did members of your organisation participate in RSPO working groups and/or taskforces in the reporting period?</t>
  </si>
  <si>
    <t>AF.1.5 Does your organisation have any past or on-going collaborations with public or private sector palm oil industry players to support them in their efforts to increase the production or consumption of certified sustainable palm oil (CSPO)?</t>
  </si>
  <si>
    <t>AF.2.1 Please outline activities that your organisation will take in the coming year to promote the production or consumption of certified sustainable palm oil (CSPO)</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</si>
  <si>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</si>
  <si>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</si>
  <si>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</si>
  <si>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Ordinary</t>
  </si>
  <si>
    <t>Yes</t>
  </si>
  <si>
    <t/>
  </si>
  <si>
    <t>No</t>
  </si>
  <si>
    <t>Others</t>
  </si>
  <si>
    <t>Italy</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</si>
  <si>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</si>
  <si>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</si>
  <si>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Japan</t>
  </si>
  <si>
    <t>-</t>
  </si>
  <si>
    <t>N/A</t>
  </si>
  <si>
    <t>No challenges faced</t>
  </si>
  <si>
    <t>No actions taken</t>
  </si>
  <si>
    <t>Oil Palm Growers</t>
  </si>
  <si>
    <t>Mexico</t>
  </si>
  <si>
    <t>Promotion of CSPO outside of RSPO venues such as trade workshops or industry associations</t>
  </si>
  <si>
    <t>Palm Oil Processors and/or Traders</t>
  </si>
  <si>
    <t>Communication and/or engagement to transform the negative perception of palm oil,Engagement with business partners or consumers on the use of CSPO</t>
  </si>
  <si>
    <t>China</t>
  </si>
  <si>
    <t>Difficulties in the certification process,High costs in achieving or adhering to certification</t>
  </si>
  <si>
    <t>Communication and/or engagement to transform the negative perception of palm oil</t>
  </si>
  <si>
    <t>Competition with non-RSPO members</t>
  </si>
  <si>
    <t>Engagement with peers and clients</t>
  </si>
  <si>
    <t>Spain</t>
  </si>
  <si>
    <t>Not applicable</t>
  </si>
  <si>
    <t>Awareness of RSPO in the market,Insufficient demand for RSPO-certified palm oil,Low usage of palm oil,Reputation of palm oil in the market</t>
  </si>
  <si>
    <t>United Kingdom</t>
  </si>
  <si>
    <t>Engagement with business partners or consumers on the use of CSPO</t>
  </si>
  <si>
    <t>Sweden</t>
  </si>
  <si>
    <t>None</t>
  </si>
  <si>
    <t>Germany</t>
  </si>
  <si>
    <t>T.S.L (Trading Services London)</t>
  </si>
  <si>
    <t>8-0031-06-000-00</t>
  </si>
  <si>
    <t>Organisations</t>
  </si>
  <si>
    <t>Affiliate</t>
  </si>
  <si>
    <t>I am an Affiliate member of the RSPO, indirectly involved in the palm oil industry</t>
  </si>
  <si>
    <t>Vegetable Oil brokerage (including Palm and its products) - we do not act as a principal in any contract</t>
  </si>
  <si>
    <t>Promoted both SG and MB material to our client base.</t>
  </si>
  <si>
    <t>Commission</t>
  </si>
  <si>
    <t>Continue to promote both SG and MB palm Oil and also the PRISMA system once it is available and working towwrds the end of 2024.
We will also continue to attend member meets when we can and have also asked to join the monthly member update Zoom meetings.</t>
  </si>
  <si>
    <t>Awareness of RSPO in the market,High costs in achieving or adhering to certification,Reputation of palm oil in the market,Supply issues</t>
  </si>
  <si>
    <t>Engagement with business partners or consumers on the use of CSPO,Engagement with peers and clients,Promotion of physical CSPO</t>
  </si>
  <si>
    <t>United States</t>
  </si>
  <si>
    <t>not applicable</t>
  </si>
  <si>
    <t>Insufficient demand for RSPO-certified palm oil,Reputation of palm oil in the market</t>
  </si>
  <si>
    <t>IBD Certifications</t>
  </si>
  <si>
    <t>8-0090-08-000-00</t>
  </si>
  <si>
    <t>Brazil</t>
  </si>
  <si>
    <t>Certification of sustainable and socio-environmental standards.</t>
  </si>
  <si>
    <t>Organization of events in Latin America in order to inform and promote RSPO.</t>
  </si>
  <si>
    <t>IBD provides RSPO certification services to the industry and palm oil growers.</t>
  </si>
  <si>
    <t>Keep organizing events, participating in related events in the region and promoting the RSPO directly to major players of the region.</t>
  </si>
  <si>
    <t>France</t>
  </si>
  <si>
    <t>Awareness of RSPO in the market,Reputation of palm oil in the market</t>
  </si>
  <si>
    <t>NA</t>
  </si>
  <si>
    <t>Reputation of palm oil in the market</t>
  </si>
  <si>
    <t>8-0288-23-000-00</t>
  </si>
  <si>
    <t>Costa Rica</t>
  </si>
  <si>
    <t>During this period we have signed a partnership agreement with the RSPO Smallholder Trainer Academy, and as a result of this collaboration, we have participated in the second Master Traininig course, during October 2023, which was held at the Center for Research and Innovation for the Sustainability of Oil Palm (CIISPALMA-FEMEXPALMA) in Villahermosa, Mexico.
In addition, we have established close ties with RSPO officials in Latin America, to join efforts towards the achievement of the promotion of sustainable palm oil.
This has been just the beginning, as we intend to make 2024 even more prosperous for RSPO sustainable palm oil in our region.</t>
  </si>
  <si>
    <t>As Canapalma is a trade association that brings together large and small producers in the area, it receives a symbolic contribution from each of its members, which pays for the administration of the association and technical support programs for producers.</t>
  </si>
  <si>
    <t>With the support of RSPO Latin America officials, we are defining action plans to jointly carry out technical assistance programs, training, and support in the formation of groups of independent smallholders to lead them to RSPO certification in the short and mid term.</t>
  </si>
  <si>
    <t>Certification of smallholders,High costs in achieving or adhering to certification,Others</t>
  </si>
  <si>
    <t>We have sought the help of RSPO Latin America to request technical and professional support, and in addition, we have met with officials of the palm oil mills in the region to join forces so that together we can achieve the promotion of sustainable palm oil and thus move towards certification of smallholders.</t>
  </si>
  <si>
    <t>Engagement with government agencies,Engagement with peers and clients,Promotion of CSPO outside of RSPO venues such as trade workshops or industry associations,Stakeholder engagement</t>
  </si>
  <si>
    <t>http://www.canapalma.cr/wp-content/uploads/2023/11/Boletin-CANAPALMA-Precio-Fruta-Octubre-2023-1.pdf</t>
  </si>
  <si>
    <t>Girl Scouts of the USA</t>
  </si>
  <si>
    <t>8-0129-11-000-00</t>
  </si>
  <si>
    <t>GSUSA is a youth leadership program.</t>
  </si>
  <si>
    <t>General operating budget</t>
  </si>
  <si>
    <t>Continued support of our licensed manufacturers in their efforts to move towards use of more sustainable palm oil in Girl Scout products.  Continued proactie and reactive education of our membership through our website, webinars, and other channels.</t>
  </si>
  <si>
    <t>Reputation of palm oil in the market,Others</t>
  </si>
  <si>
    <t>Continue to educate membership and consumers on the use of palm oil in Girl Scouts products and closely manage our licensed bakers and their efforts to use sustainable palm oil.</t>
  </si>
  <si>
    <t>Engagement with business partners or consumers on the use of CSPO,Others</t>
  </si>
  <si>
    <t>Engagement with Girl Scouts members and licensed manufactureres about the use of palm oil in Girl Scouts products.</t>
  </si>
  <si>
    <t>https://www.girlscouts.org/en/cookies/how-to-buy-cookies/cookies-frequently-asked-questions.html</t>
  </si>
  <si>
    <t>Canada</t>
  </si>
  <si>
    <t>Indonesia</t>
  </si>
  <si>
    <t>Promotion of physical CSPO</t>
  </si>
  <si>
    <t>High costs in achieving or adhering to certification</t>
  </si>
  <si>
    <t>Engagement with business partners or consumers on the use of CSPO,Engagement with government agencies,Providing funding or support for CSPO development efforts,Stakeholder engagement</t>
  </si>
  <si>
    <t>Singapore</t>
  </si>
  <si>
    <t>Awareness of RSPO in the market</t>
  </si>
  <si>
    <t>Bureau Veritas Certification Hong Kong Ltd.</t>
  </si>
  <si>
    <t>8-0194-17-000-00</t>
  </si>
  <si>
    <t>Hong Kong S.A.R.</t>
  </si>
  <si>
    <t>Certification, inspection, testing and consulting services.</t>
  </si>
  <si>
    <t>We promote this certification scheme via ePlatform to engage more potential clients. 
Also arrange online webinar for RSPO clients to get more understanding to RSPO.</t>
  </si>
  <si>
    <t>As a 3rd party certification company, we provide certification services to the clients and charge certification fees accordingly.</t>
  </si>
  <si>
    <t xml:space="preserve">Broadcast RSPO certification to the general public through various platform.
- public this certification service on BV country websites with local language;
- forward RSPO news (e.g.: WeChat)  
- arrange online webinar </t>
  </si>
  <si>
    <t>Difficulties in the certification process</t>
  </si>
  <si>
    <t>Engagement with business partners or consumers on the use of CSPO,Engagement with peers and clients,Stakeholder engagement</t>
  </si>
  <si>
    <t>none</t>
  </si>
  <si>
    <t>Engagement with peers and clients,Stakeholder engagement</t>
  </si>
  <si>
    <t>no</t>
  </si>
  <si>
    <t>Belgium</t>
  </si>
  <si>
    <t>Federation of Oils, Seeds and Fats Associations Limited</t>
  </si>
  <si>
    <t>8-0076-08-000-00</t>
  </si>
  <si>
    <t>The Federation of Oils, Seeds and Fats Association (FOSFA) is an international trade organisation that facilitates and supports the global trading and shipping of vegetable and animal oils and fats, oilseeds, and their derivatives. We create and maintain international standard contracts that offer legal protection to reduce associated risks and provide appropriate procedures for the settlement of disputes by arbitration, should they arise. We exist to facilitate and support the global trading and shipping of these commodities.</t>
  </si>
  <si>
    <t>We promote awareness of RSPO and sustainable palm oil via our membership website, online communications and committees via links with the RSPO.</t>
  </si>
  <si>
    <t>Via our Membership subscription income.</t>
  </si>
  <si>
    <t>We undertake work on CSPO via our Technical Committee which provides insight and guidance of CSPO. We will also use our website and membership communications to promote exhibitions, conferences and seminars regarding CSPO and the RSPO.</t>
  </si>
  <si>
    <t>Reputation of palm oil in the market,Supply issues,Traceability issues</t>
  </si>
  <si>
    <t>Engagement with government agencies,Engagement with peers and clients,Stakeholder engagement</t>
  </si>
  <si>
    <t>Research &amp; Development support</t>
  </si>
  <si>
    <t>N/a</t>
  </si>
  <si>
    <t>/</t>
  </si>
  <si>
    <t>Flokstra Survey Bureau B.V.</t>
  </si>
  <si>
    <t>8-0115-11-000-00</t>
  </si>
  <si>
    <t>Netherlands</t>
  </si>
  <si>
    <t>Independent surveyor for Quality &amp; Quantity of Palm Oil &amp; Palm Products</t>
  </si>
  <si>
    <t xml:space="preserve">- </t>
  </si>
  <si>
    <t>Service fees</t>
  </si>
  <si>
    <t xml:space="preserve">We will continue to provide our independent services in verification, documentation and inspection of sustainable Palm Oil to our local and overseas clients
</t>
  </si>
  <si>
    <t>n/a</t>
  </si>
  <si>
    <t>Colombia</t>
  </si>
  <si>
    <t>BM Certification Deutschland GmbH</t>
  </si>
  <si>
    <t>8-0249-20-000-00</t>
  </si>
  <si>
    <t>Certification activities, including RSPO SCC certification</t>
  </si>
  <si>
    <t>Promoting RSPO in our web page www.bmcertification.com 
Organizing educational training sessions</t>
  </si>
  <si>
    <t>With certification costs</t>
  </si>
  <si>
    <t>Continue promoting RSPO in BM Certification webpage
Organizing webinars, training sessions explaining RSPO SCC standard requirements
Meeting potential clients</t>
  </si>
  <si>
    <t>Engagement with business partners or consumers on the use of CSPO,Engagement with peers and clients,Promotion of CSPO through off product claims</t>
  </si>
  <si>
    <t>https://bmcertification.com/rspo-supply-chain-certification-for-palm-oil/</t>
  </si>
  <si>
    <t>Scientific Certification Systems, Inc., DBA SCS Global Services</t>
  </si>
  <si>
    <t>8-0189-16-000-00</t>
  </si>
  <si>
    <t>Third party certification body for both RSPO schemes (RSPO Principles &amp; Criteria and Supply Chain schemes), with worldwide scope.</t>
  </si>
  <si>
    <t xml:space="preserve">As a certification body, SCS Global Services promotes and educates the palm oil industry by being actively involved in auditing companies seeking certification. In addition, as a member of NASPON promoting palm oil uptake in the North American Market.
</t>
  </si>
  <si>
    <t xml:space="preserve">Palm oil work is funded by fees associated with certification activities.
</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</si>
  <si>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market,Supply issues,Traceability issues</t>
  </si>
  <si>
    <t>Communication and/or engagement to transform the negative perception of palm oil,Engagement with business partners or consumers on the use of CSPO,Engagement with peers and clients,Promotion of CSPO outside of RSPO venues such as trade workshops or industry associations,Promotion of physical CSPO,Stakeholder engagement</t>
  </si>
  <si>
    <t>Communication and/or engagement to transform the negative perception of palm oil,Engagement with peers and clients,Stakeholder engagement</t>
  </si>
  <si>
    <t>Kaidi Ru</t>
  </si>
  <si>
    <t>8-0282-23-000-00</t>
  </si>
  <si>
    <t>Individuals</t>
  </si>
  <si>
    <t xml:space="preserve">Providing consultation work for energy and urban infrastructure corporate clients; no direct involvement with the palm oil sector. </t>
  </si>
  <si>
    <t>NEPCon F.M.B.A (known as Preferred by Nature)</t>
  </si>
  <si>
    <t>8-0245-20-000-00</t>
  </si>
  <si>
    <t>Estonia</t>
  </si>
  <si>
    <t>Preferred by Nature (formerly known as NEPCon) is a non-profit organisation that supports better land management and business practices that benefit people, nature and the climate. We do this through a unique combination of sustainability certification services, projects supporting awareness raising, and capacity building. NEPCon F.M.B.A's main activities include the development and maintenance of environmental and conservation projects, projects related to legality in timber and agriculture sectors, capacity building and sustainability certification services, such as RSPO SCC, Forest Stewardship Council, Program for the Endorsement of Forest Certification, Rainforest Alliance, Sustainable Rice Platform, Sustainable Biomass Partnership, Legal Source. The challenge is to reach this goal whilst protecting the natural environment on which we depend and which is increasingly under pressure. The potential for a sustainable world is there. Good solutions for responsible land management and climate friendly business already exist, and more are under way. We are working to unlock the potential through innovation projects and by promoting high-impact solutions that result in deep-seated change. For more than 25 years, we have worked to develop practical solutions to drive positive impacts in production landscapes and supply chains in 100+ countries. We focus on land use, primarily through forest, agriculture, and climate impact commodities, and related sectors such as tourism and conservation.</t>
  </si>
  <si>
    <t xml:space="preserve">As an accredited Certification Body for RSPO SCC, we provide information about RSPO SCC
certification on our website:https://www.preferredbynature.org/certification/rspo. Meanwhile currently we are also expanding our services for RSPO P&amp;C, and still in the process to get the accreditation from ASI. </t>
  </si>
  <si>
    <t>Our RSPO SCC certification services are funded directly by the clients. In non-certification palm oil related projects, the financing comes from the respective project funds government or private grants, other NGO's funding, or including internal funding.</t>
  </si>
  <si>
    <t>NEPCon F.M.B.A will continue carrying out RSPO SCC services and promoting RSPO through our website. RSPO supply chain models play different but equally important roles towards achieving the RSPO vision of transforming the market to make sustainable palm oil the norm.</t>
  </si>
  <si>
    <t>Awareness of RSPO in the market,Insufficient demand for RSPO-certified palm oil,Reputation of palm oil in the market,Supply issues,Traceability issues</t>
  </si>
  <si>
    <t>We joined the Polish Sustainable Plam Oil coalition: https://preferredbynature.org/newsroom/polish-coalition-pledges-achieve-100-uptake sustainable-palm-oil-country-2023 We have developed risk assessments for the main palm oil countries, which can be found in our Sourcing Hub: https://preferredbynature.org/sourcinghub/palm-oil/palm-oil-indonesia kalimantan Sustainable reporting for palm oil companies: https://preferredbynature.org/projects/sustainability-reporting-palm-oil-companies</t>
  </si>
  <si>
    <t>Malaysia</t>
  </si>
  <si>
    <t>Awareness of RSPO in the market,Difficulties in the certification process,Insufficient demand for RSPO-certified palm oil,Reputation of palm oil in the market</t>
  </si>
  <si>
    <t>Switzerland</t>
  </si>
  <si>
    <t>Not available</t>
  </si>
  <si>
    <t>Awareness of RSPO in the market,Competition with non-RSPO members,Insufficient demand for RSPO-certified palm oil,Supply issues</t>
  </si>
  <si>
    <t>Reputation of palm oil in the market,Reputation of RSPO in the market</t>
  </si>
  <si>
    <t>Communication and/or engagement to transform the negative perception of palm oil,Engagement with peers and clients</t>
  </si>
  <si>
    <t>Nil</t>
  </si>
  <si>
    <t>Communication and/or engagement to transform the negative perception of palm oil,Engagement with peers and clients,Promotion of CSPO outside of RSPO venues such as trade workshops or industry associations,Stakeholder engagement</t>
  </si>
  <si>
    <t>Federation of Dutch Grocery and Food Industry (FNLI)</t>
  </si>
  <si>
    <t>8-0166-15-000-00</t>
  </si>
  <si>
    <t>FNLI is the umbrella industry federation for processing and importing companies and sector associations in the Dutch Food and Drink industry. Our main priority is to represent the interests of our members and encourage our members to take the next step towards a sustainable future.</t>
  </si>
  <si>
    <t>FNLI is part of the DASPO (Dutch Alliance for Sustainable Palm Oil) and supports the DASPO in their social media and lobby activities. Moreover, we promote sustainable palm oil via FNLI member events, the FNLI newsletter and through our website and motivate members to exclusively source RSPO certified palm oil.</t>
  </si>
  <si>
    <t>We are an umbrella industry federation funded by its member companies and sector associations.</t>
  </si>
  <si>
    <t xml:space="preserve">Active participation in the Dutch Alliance Sustainable Palm Oil (DASPO). Maintaining and reinforcing close cooperation with suppliers, retailers and customer organisations. Keeping close contact with our members and motivate them to achieve 100% sustainable palm oil and helping them to solve problems that can obstruct this goal. </t>
  </si>
  <si>
    <t>High costs in achieving or adhering to certification,Reputation of palm oil in the market,Reputation of RSPO in the market,Traceability issues</t>
  </si>
  <si>
    <t>Engagement with business partners or consumers on the use of CSPO,Promotion of CSPO outside of RSPO venues such as trade workshops or industry associations,Stakeholder engagement</t>
  </si>
  <si>
    <t>Thailand</t>
  </si>
  <si>
    <t>Communication and/or engagement to transform the negative perception of palm oil,Engagement with business partners or consumers on the use of CSPO,Engagement with peers and clients</t>
  </si>
  <si>
    <t>8-0190-17-000-00</t>
  </si>
  <si>
    <t>Associations</t>
  </si>
  <si>
    <t xml:space="preserve">FEMEXPALMA is committed to promoting the sustainable Agroindustrial of Palm Oil from the axes:
Economic Sustainability (Agricultural and Industrial BPAs), Environmental and Social Sustainability.
Objective: Ensure the sustainable supply of palm oil in Mexico, under the RSPO certification scheme
</t>
  </si>
  <si>
    <t xml:space="preserve">Didactic Materials (farming notebook, videos, RSPO Practical Guides).
Capacity Strengthening Technical.
Support Training in sustainable topics.
Events that promote sustainability (field days, workshops).
Projects with small, medium, and large producers to support them on their way to RSPO certification.
Projects with mills to support them on their way to RSPO certification.
</t>
  </si>
  <si>
    <t>Strategic alliances with palm oil buyers, affiliation fees of companies, and support projects in the country with the local and federal government.</t>
  </si>
  <si>
    <t xml:space="preserve">Training on sustainability topics, and monitoring of the implementation of sustainability topics.
Participation in RSPO Working Group or Task Forces.
Susteinability Technical Support to Large and medium producers.
Provide technical support for Independent Smallholder Certification projects.
Specific policies and action plans by Femexpalma's members to promote CSPO production or consumption in the upstream or downstream supply chain.
</t>
  </si>
  <si>
    <t>Awareness of RSPO in the market,Difficulties in the certification process,Certification of smallholders,High costs in achieving or adhering to certification,Others</t>
  </si>
  <si>
    <t xml:space="preserve">Efforts to address obstacles:
Continuous training about RSPO to small, medium, and large producers.
Improvement of the technical capacity of the personnel of the extraction plants affiliated with Femexpalma.
Collaboration agreements with other actors such as mills, buyers of certified oil, NGOs, and the government.
</t>
  </si>
  <si>
    <t>Communication and/or engagement to transform the negative perception of palm oil,Engagement with business partners or consumers on the use of CSPO,Engagement with government agencies,Engagement with peers and clients,Stakeholder engagement</t>
  </si>
  <si>
    <t>https://www.femexpalma.com.mx/</t>
  </si>
  <si>
    <t>PT Hijau Daun Konsultan</t>
  </si>
  <si>
    <t>8-0252-20-000-00</t>
  </si>
  <si>
    <t>Consulting to palm oil growers e.g. HCV HCS reports</t>
  </si>
  <si>
    <t>HCV HCS reports</t>
  </si>
  <si>
    <t>By fees charged to clients (who are oil palm growers)</t>
  </si>
  <si>
    <t>Undertake HCV / HCS assessments</t>
  </si>
  <si>
    <t>Difficulties in the certification process,Others</t>
  </si>
  <si>
    <t>The process of certification is quite opaque</t>
  </si>
  <si>
    <t>None available</t>
  </si>
  <si>
    <t>Control Union (Malaysia) Sdn Bhd.</t>
  </si>
  <si>
    <t>8-0025-06-000-00</t>
  </si>
  <si>
    <t xml:space="preserve">Control Union (Malaysia) Sdn Bhd is accredited for RSPO (ASI-ACC-069) for the scope of P&amp;C (Single Site &amp; Group) and SCCS worldwide and accredited by Department of Standards Malaysia (DSM) for ISO 17021, ISO 9001, ISO 14001, and MSPO. 
Within Control Union Malaysia, we have strategically positioned active offices dedicated to providing assistance with the RSPO P&amp;C (Principles and Criteria) and RSPO SCC (Supply Chain Certification) audits. Our focused efforts aim to meticulously address the specific needs and regulatory nuances inherent to the Global market, ensuring seamless alignment with the RSPO requirements. These offices are located in:
Indonesia
Japan
South korea
India
Colombia
Peru
Mexico
In our commitment to advancing sustainability within the palm oil industry, these offices serve as pivotal hubs for facilitating audit requirements set forth by the Roundtable on Sustainable Palm Oil (RSPO). 
By leveraging our expertise and deep understanding of the local landscape, we are poised to deliver unparalleled support to stakeholders across the industry spectrum. Our endeavors underpin Control Union's unwavering commitment to driving positive change and fostering sustainable practices within the global palm oil sector.
Other than conducting the mentioned certification activities above, Control Union (Malaysia) Sdn Bhd is also involved in the following activities:
Certification activities in FSC, MTSC, ISCC, Organic, Food Safety, Plastics and Packaging, Textile, Social compliance, Sustainability verification, Carbon footprint, Environmental Services, Tourism, Feed, Biofuel, DDC and Quality Management System.
Control Union (Malaysia) Sdn Bhd also conducts inspection activities such as commodity inspection, industrial inspection and feed inspection. 
</t>
  </si>
  <si>
    <t>In 2023, Control Union (Malaysia) Sdn Bhd have conducted a sustainability action conference that brings all players in the sustainability industry, not just palm, but also government officials, banks, retailers, NGO's, Oil &amp; Gas, consultants in Malaysia to talk about overall sustainability, the scheme programs that promotes sustainability in each industry.</t>
  </si>
  <si>
    <t xml:space="preserve">Control Union (Malaysia) Sdn Bhd is a certification body whose certification activities is paid by clients that are contracted with us. Control Union (Malaysia) Sdn Bhd in return provides an independent third party verification audit services for the client. </t>
  </si>
  <si>
    <t>1. Continuing with sustainability conference 
2. Providing training via CU Malaysia's CU academy platform. 
3. Attend sustainability conference such as POC, RT and etc...</t>
  </si>
  <si>
    <t>Human rights issues,Reputation of RSPO in the market,Traceability issues</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</si>
  <si>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t>
  </si>
  <si>
    <t>https://www.controlunion.com/certification-program/rspo-roundtable-on-sustainable-palm-oil/</t>
  </si>
  <si>
    <t>ASEAN Oleochemical Manufacturers Group (AOMG)</t>
  </si>
  <si>
    <t>8-0095-08-000-00</t>
  </si>
  <si>
    <t>The objective of AOMG is to represent the oleochemical industry wherever necessary.  It also seeks to promote the formation of reliable and responsible production of oleochemical without prejudicing normal competition between companies and countries.</t>
  </si>
  <si>
    <t>More than half of AOMG members are RSPO members, either directly or through their parent companies and they undertake their RSPO obligations directly through their respective companies.</t>
  </si>
  <si>
    <t>Membership subscription contributed by our members.</t>
  </si>
  <si>
    <t>We will continue to encourage our members to be SCCS certified and sell more RSPO certified products.</t>
  </si>
  <si>
    <t>Awareness of RSPO in the market,High costs in achieving or adhering to certification,Insufficient demand for RSPO-certified palm oil,Others</t>
  </si>
  <si>
    <t>Limited availability of certified oil in the market despite strong demand and rising premiums.</t>
  </si>
  <si>
    <t>Continue to encourage members to be SCCS certified and sell more RSPO products.</t>
  </si>
  <si>
    <t>Communication and/or engagement to transform the negative perception of palm oil,Engagement with business partners or consumers on the use of CSPO,Engagement with government agencies,Stakeholder engagement</t>
  </si>
  <si>
    <t>Awareness of RSPO in the market,Traceability issues</t>
  </si>
  <si>
    <t>Difficulties in the certification process,Certification of smallholders,High costs in achieving or adhering to certification</t>
  </si>
  <si>
    <t>Alfa Laval Corporate AB</t>
  </si>
  <si>
    <t>8-0255-21-000-00</t>
  </si>
  <si>
    <t>Alfa Laval is a leading supplier of Heat Exchanger, Separation, Fluid handling and Food and Edible Oil Plant process technologies.</t>
  </si>
  <si>
    <t>Having our separation and plant engineering technologies available to provide Crude Palm Oil and Refined Palm oil products producers a means to manufacture their products in a safe and sustainable manner.</t>
  </si>
  <si>
    <t>Self funded.</t>
  </si>
  <si>
    <t xml:space="preserve">Providing our technologies to promote production of Crude Palm Oil and Refined Palm Oil products to improve yield and minimize wastewater, recycling of wastewater and recovery of waste oil for renewal energy. </t>
  </si>
  <si>
    <t>No reports available.</t>
  </si>
  <si>
    <t>The International Natural and Organic Cosmetics Association (NATRUE)</t>
  </si>
  <si>
    <t>8-0239-20-000-00</t>
  </si>
  <si>
    <t xml:space="preserve">NATRUE AISBL, the International Natural and Organic Cosmetics Association, has the mission to protect and promote natural and organic cosmetics for the benefits of consumers worldwide. In the absence of an official regulatory definition for these claims, including global harmonization, NATRUE has established a private, voluntary standard setting label criteria whose requirements can be validated by approved third-party control bodies to certify finished products and raw materials. </t>
  </si>
  <si>
    <t>Consumers and companies are increasingly more focused on sustainability as a criteria for the selection of their products, including cosmetics. In 2020, NATRUE concluded the criteria to include cover palm (kernel) oil and its derivatives together with the release of V3.9 of the NATRUE standard (https://www.natrue.org/our-standard/natrue-criteria-2/), which included explicit reference to palm oil in Section 5.4.1. The NATRUE criteria Annex 3 is constantly updated to make reference to those raw materials (by INCI) where a minimum of MB quality is available (https://www.natrue.org/ourstandard/natrue-criteria-2/). The raw material scheme for NATRUE provides suppliers with lists of raw materials (certified or approved status) that are MB quality consistent with the standard's criteria (https://www.natrue.org/our-standard/natruecertified-world/). In February 2024 the NATRUE Scientific Committee provided supplementary guidance [https://natrue.org/our-standard/natrue-criteria-2/ : RSPO decision tree] in relation to Section 5.4.1 of the NATRUE standard, V3.9.
On 01/01/2021 the criteria became implementable by NATRUE approved certifiers for a applicants (existing and new raw material and finished products) globally. NATRUE continues to presented and promoted the NATRUE standard across the EU and around the world, and emphasizes the criterion related to certified sustainable palm oil - highlighting RSPO. NATRUE has also communicated about sustainable palm oil to its membership in a regular newsletter and upon membership promoted RSPO via its website (https://www.natrue.org/natruebecomes-member-of-rspo/).</t>
  </si>
  <si>
    <t>NATRUE AISBL is funded by: 
(a) annual direct membership contributions - members are listed here: https://natrue.org/our-members/ - as per our statutes (found here:https://natrue.org/uploads/2022/10/NATRUE-2022-EMA-Modification-Statutes-30.04.2022.pdf) 
(b) through label fees from NATRUE label users (raw materials, finished cosmetic products, formulas) which can include members of the association (https://natrue.org/our-standard/certification-process-step-step/) 
(c) annual certifier fees (https://natrue.org/uploads/2020/01/Annex-1_Certification-Body-Annual-Fee_2020.pdf)</t>
  </si>
  <si>
    <t xml:space="preserve">Continued promotion of the criteria introduced within V3.9 of the NATRUE standard with stakeholders in the NATRUE label (raw material suppliers and finished cosmetic product manufacturers), as well as with consumers, and at various tradeshows, congresses and other speaking opportunities globally. </t>
  </si>
  <si>
    <t>Supply issues,Traceability issues,Others</t>
  </si>
  <si>
    <t xml:space="preserve">The outstanding issue for cosmetics principally concerns palm (kernel) oil derivatives in that not all raw material suppliers for cosmetics are, to-date, able to adapt their procedures so that all substances containing palm (kernel) oil derivatives are minimum mass balanced quality. NATRUE works within its scientific committee in charge for developing its label criteria within the NATRUE standard on how to close these gaps by engaging with raw material suppliers. 
The NATRUE standard annexes (https://www.natrue.org/our-standard/natrue-criteria-2/) - Annex 3 - includes reference to where a particular derivative is available in minimum mass balanced quality and must be used as such. </t>
  </si>
  <si>
    <t>Engagement with business partners or consumers on the use of CSPO,Promotion of CSPO outside of RSPO venues such as trade workshops or industry associations,Stakeholder engagement,Others</t>
  </si>
  <si>
    <t xml:space="preserve">NATRUE has spoken at a number of trade fairs, including the largest for natural and organic cosmetics, VIVANESS, to present the sustainable palm oil criteria for the standard, which includes reference to RSPO. NATRUE is frequently contacted by consumers asking about our position in relation to palm oil and that of our label users and members. 
Consequently, NATRUE continues to promotes sustainable palm oil use by reference to the criterion in our standard, as well as assessing the state of the market to identify where the current criteria can be strengthened. As indicated above, NATRUE works with its scientific committee (experts from the NATRUE membership and external industry experts) to benchmark outstanding raw materials containing palm (kernel) oil and its derivatives and find the gaps in order to take contact with suppliers. Availability of new minimum MB grade raw materials are automatically recorded on our Annexes and a review of all substances is carried out at least once a year. </t>
  </si>
  <si>
    <t xml:space="preserve">Our communication on joining RSPO has been published here: https://www.natrue.org/natruebecomes-member-of-rspo/. 
The NATRUE standard, annexes and guidance can be found at: https://www.natrue.org/our-standard/natrue-criteria-2/ 
NATRUE has also prepared a factsheet on palm oil here: https://www.natrue.org/uploads/2019/08/NATRUE_Factsheets_Palm-oil.pdf </t>
  </si>
  <si>
    <t>TUV NORD INTEGRA</t>
  </si>
  <si>
    <t>8-0178-16-000-00</t>
  </si>
  <si>
    <t>certification and auditing</t>
  </si>
  <si>
    <t>we foresee clients with RSPO Supply Chain certification</t>
  </si>
  <si>
    <t>We provide certification for RSPO members</t>
  </si>
  <si>
    <t>We will continue to provide RSPO SCC certification</t>
  </si>
  <si>
    <t>Difficulties in the certification process,High costs in achieving or adhering to certification,Reputation of palm oil in the market,Supply issues</t>
  </si>
  <si>
    <t>8-0136-12-000-00</t>
  </si>
  <si>
    <t>The main activities of NES Naturaleza are Sustainability Consulting, Standards implementation and training</t>
  </si>
  <si>
    <t>NES Naturaleza partners with the oil palm agroindustry to raise awareness about the importance of sustainable practices. Additionally, NES Naturaleza develops tools to facilitate understanding of RSPO among smallholders and enables group managers to monitor and control more easily. 
NES Naturaleza support independent smallholders in reaching their RSPO membership and prepare them to get the RSPO audits</t>
  </si>
  <si>
    <t>Mainly is private sector funding the programs or partnerships</t>
  </si>
  <si>
    <t>NES will continue to work with independent smallholders to achieve their full certification or Milestone B, and will develop tools that facilitate the incorporation of sustainable practices in their journey toward sustainability.</t>
  </si>
  <si>
    <t>High costs in achieving or adhering to certification,Supply issues,Traceability issues</t>
  </si>
  <si>
    <t>Communication and/or engagement to transform the negative perception of palm oil,Engagement with peers and clients,Research &amp; Development support,Stakeholder engagement</t>
  </si>
  <si>
    <t>www.nesnaturaleza.com</t>
  </si>
  <si>
    <t>Communication and/or engagement to transform the negative perception of palm oil,Research &amp; Development support</t>
  </si>
  <si>
    <t>Difficulties in the certification process,High costs in achieving or adhering to certification,Reputation of palm oil in the market</t>
  </si>
  <si>
    <t>Stakeholder engagement</t>
  </si>
  <si>
    <t>Engagement with business partners or consumers on the use of CSPO,Stakeholder engagement</t>
  </si>
  <si>
    <t>BUREAU VERITAS CERTIFICATION (MALAYSIA) SDN BHD</t>
  </si>
  <si>
    <t>8-0211-18-000-00</t>
  </si>
  <si>
    <t>Bureau Veritas Certification (M) Sdn Bhd is an accredited RSPO Certification Body which provides RSPO Principles &amp; Criteria certification to the certificate holders and new prospects. Currently having issued certificates for certification units in Malaysia, Indonesia and Thailand.</t>
  </si>
  <si>
    <t>As an accredited RSPO Certification Body by Assurance Services International (ASI), BVC committed to provide quality assessment and verification activities on the RSPO P&amp;C certificate holders to ensure their full compliance against RSPO requirements.</t>
  </si>
  <si>
    <t>We are voluntarily appointed by the certificate holders. The certification contract detailed out services to be carried out by BVC and its incurred cost for the services.</t>
  </si>
  <si>
    <t>We are committed to market our certification services to any oil palm growers to encourage them towards sustainable palm oil production initiatives. This will also be communicated through our company's website.</t>
  </si>
  <si>
    <t>Awareness of RSPO in the market,Difficulties in the certification process,Certification of smallholders,High costs in achieving or adhering to certification,Human rights issues,Insufficient demand for RSPO-certified palm oil,Reputation of RSPO in the market,Traceability issues,Others</t>
  </si>
  <si>
    <t>Throughout the certification services provided, BVC have faced challenges in several aspects such as high cost of certification and the limited awareness by the growers in getting RSPO certification.</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</si>
  <si>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</si>
  <si>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Sarawak Oil Palm Plantation Owners Association</t>
  </si>
  <si>
    <t>8-0111-10-000-00</t>
  </si>
  <si>
    <t>Non-governmental organization</t>
  </si>
  <si>
    <t>Organized relevant activities, webinar, awareness programs on sustainable palm oil</t>
  </si>
  <si>
    <t>Through membership subscription fee</t>
  </si>
  <si>
    <t>Work closely with local authorities and stakeholders to promote sustainable palm oil</t>
  </si>
  <si>
    <t>Awareness of RSPO in the market,Difficulties in the certification process,Certification of smallholders,High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</si>
  <si>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CSPO,Stakeholder engagement</t>
  </si>
  <si>
    <t>PT. TUV Rheinland Indonesia</t>
  </si>
  <si>
    <t>8-0080-08-000-00</t>
  </si>
  <si>
    <t>PT TUV Rheinland Indonesia (TRID) is a private organization in the field of testing, inspecting and certification services and is a member of TUV Rheinland Group headquartered in Cologne, Germany.
Previously, PT TUV Rheinland Indonesia named PT TUV International Indonesia which was established in 1996 and after several discussion and consideration PT TUV International Indonesia changed its name into PT TUV Rheinland Indonesia in 2010.
Besides having an office and Laboratory Testing in Jakarta, TRID also opened representative offices in Medan, Surabaya, Batam, and Balikpapan.</t>
  </si>
  <si>
    <t xml:space="preserve">Since year 2014 PT TUV Rheinland Indonesia hold accreditation for RSPO P&amp;C &amp; RSPO SCCS from ASI. We certify RSPO Members who to get RSPO certification. We ensure that RSPO Member comply with RSPO Requirement according to their selected standard and scheme. </t>
  </si>
  <si>
    <t xml:space="preserve">we funded by the member whom apply for certification </t>
  </si>
  <si>
    <t xml:space="preserve">Strive to conduct RSPO Certification following to the RSPO Certification System and other relevant procedure professionally, consistently, independent, transparence and no conflict of interest. </t>
  </si>
  <si>
    <t>high accreditation cost, tough competition among certification body, complicated to maintain accreditation while the member asks to pay certification cost very low and always compare with other certification bodies.</t>
  </si>
  <si>
    <t>https://www.tuv.com/indonesia/en/rspo-and-supply-chain-certification.html</t>
  </si>
  <si>
    <t>Communication and/or engagement to transform the negative perception of palm oil,Engagement with business partners or consumers on the use of CSPO,Stakeholder engagement</t>
  </si>
  <si>
    <t>Engagement with business partners or consumers on the use of CSPO,Promotion of physical CSPO</t>
  </si>
  <si>
    <t>SIRIM QAS International Sdn Bhd</t>
  </si>
  <si>
    <t>8-0035-06-000-00</t>
  </si>
  <si>
    <t>Certification activities</t>
  </si>
  <si>
    <t>Awareness to certified and non-certified clients. Encourage our clients to be certified against the sustainable palm oil certification - RSPO &amp; MSPO certification scheme.</t>
  </si>
  <si>
    <t>We are not funded.</t>
  </si>
  <si>
    <t>More certified clients for this sustainability scheme i.e. RSPO &amp; MSPO</t>
  </si>
  <si>
    <t>Reputation of palm oil in the market,Reputation of RSPO in the market,Others</t>
  </si>
  <si>
    <t>We are not directly involved with the promotion of the use of certified CSPO.</t>
  </si>
  <si>
    <t>Activities were more into the certification field, instead of certified product production &amp; consumption.</t>
  </si>
  <si>
    <t>Oiltek Sdn. Bhd.</t>
  </si>
  <si>
    <t>8-0256-21-000-00</t>
  </si>
  <si>
    <t>MVO</t>
  </si>
  <si>
    <t>2-0137-09-000-00</t>
  </si>
  <si>
    <t xml:space="preserve">MVO represents more than 95% o fcompanies in the Netherlands that areactive in the production, processing and trade of vegetable and animal oils and fats. We represent the interests of the sector in contacts with the government, politics, social
organizations, science and media. For our members we have a platform function and offer services. In addition, we act as the spokesperson of the sector nationally and internationally.
</t>
  </si>
  <si>
    <t>We promote the sustainable production of raw materials including palm oil. We promote biorefining and the use of renewable raw materials for the production of food, feed, materials and energy. We encourage a sustainable and energy- efficient way of working. We are committed to the transition to a circular economy. We have been supporting RSPO from
the start. We do this in various ways, for example through means of the following:
Dutch Alliance for Sustainable Palm Oil (DASPO)
The DASPO (joint alliance involving MVO, VERNOF,FNLI, VBZ, IMACE-NL, Nevedi, AKSV, VAVI, CBL IDH, NCV and NVZ) is the successor of the TaskForce on Sustainable Palm Oil. DASPO's ambiti on is to adhere to the goal of having 100% sustainable palm oil for the Dutch market. Over the coming years the emphasis will be on increasing physically certified sustainable palm oil and on improving the standards for sustainable palm oil. DASPO publishes an annual monitoring report. MVO is chairing the DASPO secretarial services. MVO is also the spokesperson for sustainable palm oil in the Netherlands. European Sustainable Palm Oil (ESPO)
MVO and IDH, the sustainable trade initiative, were the initiators of the ESPO project. In 2022 the collaboration was between EPOA and IDH (see below). The objective was to realise 100% sustainable palm oil in Europe by 2020. The project provided support to, and aligns between national initiatives working on sustainable palm oil in Europe. Also currently, there ar a number of actions to broaden political and governmental support for this approach within and outside Europe(for example, by increasing the number of Amsterdam Declaration signatories) and to gain support among social and environmental organisations for sustainable palm oil. At the same time this sends an important signal to markets
like China, India, Malaysia and Indonesia. European Palm Oil Alliance(EPOA) (Dissolved per 01-01-2023)
Furthermore MVO is linked to and contributing to SPOC, Sustainable Palm Oil Choice, promoting the use of sust PO worldwide.</t>
  </si>
  <si>
    <t xml:space="preserve">MVO is a member organisation. Funding via members.
</t>
  </si>
  <si>
    <t>MVO will continue the work within the Dutch Alliance on Sustainable Palm Oil. Furthermore it will continue the collaboration between other stakeholders and organisations in NL, Europe and the world. Also within the SPOC framework, MVO will contribute to promoting sust PO. This includes lobbying at National and international level (including Brussel EU).</t>
  </si>
  <si>
    <t>Awareness of RSPO in the market,Certification of smallholders,Human rights issues,Insufficient demand for RSPO-certified palm oil,Low usage of palm oil,Reputation of palm oil in the market,Reputation of RSPO in the market,Others</t>
  </si>
  <si>
    <t>For yearsalready, thereputation of PO is negative. In the Netherlands we were/arealso confronted with brands like the Flower Farm. This negative image hampers the uptake. This is something we need to change at national and international level. MVO, DASPO, and other NI's have been and are working on all levels with all stakeholders. This also included outreach to policy makers. Especially related to the EC Regulation on deforestaion free product on the markets, the Sustainable Corporate Due Diligence proposal, Forced Labour Regulation, Green Claims directive etc. MVO will continue to promote RSPO in these discussions.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</si>
  <si>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CSPO,Others</t>
  </si>
  <si>
    <t>See above. This is actually at the heart of our (lobbying) activities. Also refer to the reports issued by DASPO.</t>
  </si>
  <si>
    <t xml:space="preserve">MVO: https://mvo.nl/sustainable-development
DASPO: https://www.taskforceduurzamepalmolie.nl/
EPOA (Websites still existing): https://palmoilalliance.eu/
and
https://palmoilalliance.eu/wp-content/uploads/2022/10/Palm_Oil_Report_161022_amm_final.pdf
SPOC: https://www.sustainablepalmoilchoice.eu/
</t>
  </si>
  <si>
    <t>High costs in achieving or adhering to certification,Insufficient demand for RSPO-certified palm oil,Reputation of palm oil in the market,Reputation of RSPO in the market</t>
  </si>
  <si>
    <t>Traceability issues,Others</t>
  </si>
  <si>
    <t>Awareness of RSPO in the market,Insufficient demand for RSPO-certified palm oil,Others</t>
  </si>
  <si>
    <t>AIB International Certification Services, Inc.</t>
  </si>
  <si>
    <t>8-0283-23-000-00</t>
  </si>
  <si>
    <t xml:space="preserve">Our main target is the Food industry, and our experience is focused on Food Safety, by mean of that we can promote the certificate sustainable palm oil consumption in the industry. </t>
  </si>
  <si>
    <t xml:space="preserve">
The funds come from the operation itself. Because it is a new program within the company, the operating expenses are leveraged from the resources generated within the certification area with the other programs offered by the company.</t>
  </si>
  <si>
    <t>Mainly, we are interested in participating more actively in the activities promoted by the RSPO, to involve our technical and sales team and with the premise of greater knowledge of the standard and the market impact, promote it more actively in the sector in which we operate.</t>
  </si>
  <si>
    <t>Engagement with business partners or consumers on the use of CSPO,Engagement with peers and clients,Promotion of CSPO outside of RSPO venues such as trade workshops or industry associations,Promotion of physical CSPO,Stakeholder engagement</t>
  </si>
  <si>
    <t>Communication and/or engagement to transform the negative perception of palm oil,Engagement with business partners or consumers on the use of CSPO,Engagement with government agencies,Engagement with peers and clients,Promotion of CSPO through off product claims</t>
  </si>
  <si>
    <t>Traceability issues</t>
  </si>
  <si>
    <t>Insufficient demand for RSPO-certified palm oil,Low usage of palm oil,Reputation of palm oil in the market</t>
  </si>
  <si>
    <t>Ecuador</t>
  </si>
  <si>
    <t>South Africa</t>
  </si>
  <si>
    <t>Communication and/or engagement to transform the negative perception of palm oil,Engagement with government agencies,Engagement with peers and clients,Stakeholder engagement</t>
  </si>
  <si>
    <t>Communication and/or engagement to transform the negative perception of palm oil,Engagement with peers and clients,Promotion of CSPO outside of RSPO venues such as trade workshops or industry associations</t>
  </si>
  <si>
    <t>Global Gateway Certifications Sdn Bhd</t>
  </si>
  <si>
    <t>8-0196-17-000-00</t>
  </si>
  <si>
    <t>Certification services on sustainability schemes</t>
  </si>
  <si>
    <t>Certification auditing activities including sustainability schemes such RSPO and MSPO. We are trying to deliver the message among our client to promote sustainable palm oil management during our communication and activities.</t>
  </si>
  <si>
    <t>Auditing and certification services fee payment by clients.</t>
  </si>
  <si>
    <t>Awareness Programme and collaborations with governmental sectors. We will improve from time to time our certification activity approach to ensure of 100% commitment from the auditee/player on sustainable palm oil production.</t>
  </si>
  <si>
    <t>Human rights issues,Insufficient demand for RSPO-certified palm oil,Reputation of palm oil in the market</t>
  </si>
  <si>
    <t>Communication and/or engagement to transform the negative perception of palm oil,Engagement with government agencies,Engagement with peers and clients,Promotion of CSPO outside of RSPO venues such as trade workshops or industry associations,Stakeholder engagement</t>
  </si>
  <si>
    <t>Competition with non-RSPO members,Reputation of palm oil in the market,Others</t>
  </si>
  <si>
    <t>GROUPE GM</t>
  </si>
  <si>
    <t>8-0221-19-000-00</t>
  </si>
  <si>
    <t>We develop products amenities for hotel market. We don't manufacture and we don't sell. Our incomes only come from commissions.</t>
  </si>
  <si>
    <t>We promote sustainable palm oil through our website and soap packagings</t>
  </si>
  <si>
    <t>Our work on palm oil is founded bycommissions received from developed soaps.</t>
  </si>
  <si>
    <t>We will still promote through our website and soap packagings.</t>
  </si>
  <si>
    <t>Awareness of RSPO in the market,Certification of smallholders,Others</t>
  </si>
  <si>
    <t>Guatemala</t>
  </si>
  <si>
    <t>Awareness of RSPO in the market,Difficulties in the certification process,Competition with non-RSPO members,High costs in achieving or adhering to certification</t>
  </si>
  <si>
    <t>Peru</t>
  </si>
  <si>
    <t>Awareness of RSPO in the market,Competition with non-RSPO members,Insufficient demand for RSPO-certified palm oil,Others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</si>
  <si>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t>
  </si>
  <si>
    <t>Difficulties in the certification process,Certification of smallholders,High costs in achieving or adhering to certification,Human rights issues,Others</t>
  </si>
  <si>
    <t>High costs in achieving or adhering to certification,Reputation of palm oil in the market,Traceability issues</t>
  </si>
  <si>
    <t>Certification of smallholders</t>
  </si>
  <si>
    <t>PalmElit SAS</t>
  </si>
  <si>
    <t>8-0147-13-000-00</t>
  </si>
  <si>
    <t>Our organization's main activities include research, breeding, production, and marketing of oil palm seeds. Additionally, in 2023, we expanded our services to include agricultural Best Management Practices implementation and auditing.</t>
  </si>
  <si>
    <t>During the reporting period, PalmElit engaged in a comprehensive strategic assessment aimed at enhancing sustainability within the organization. This initiative was supported by a consultant with extensive expertise in RSPO. As a result, a Sustainability Charter was developed, accompanied by practical tools such as a questionnaire and decision tree to aid in its implementation.</t>
  </si>
  <si>
    <t>PalmElit's work on palm oil is 100% funded by sales of seeds, services and Royalties.</t>
  </si>
  <si>
    <t xml:space="preserve">1) We aim to facilitate the transition towards the production of certified sustainable palm oil by taking these proactive measures:
-	Conducting assessments of the projects of our clients to evaluate their alignment with RSPO requirements. This will involve reviewing their current practices and identifying areas for improvement to meet sustainability standards.
-	Developing personalized roadmaps with each client outlining steps to implement RSPO-compliant practices. These roadmaps will serve as practical guides, detailing actions to be taken and timelines for implementation.
-	Providing ongoing support and guidance to clients throughout the implementation process. We will offer training, and assistance to help them navigate the complexities of adopting sustainable palm oil practices.
2) In the coming year, we intend to collaborate closely with our various partners who are influential stakeholders in the industry, fostering their commitment to adopting and implementing our sustainability charter. By doing so, we aim to extend our reach and raise awareness among growers, encouraging them to pursue RSPO certification.
3) Additionally, we intend to organize our traditional events across various countries in Africa, inviting all stakeholders involved in the palm oil industry. These events will serve as platforms to raise awareness among attendees about the importance of sustainable palm oil production and consumption.
</t>
  </si>
  <si>
    <t>Awareness of RSPO in the market,Competition with non-RSPO members,High costs in achieving or adhering to certification,Human rights issues,Insufficient demand for RSPO-certified palm oil,Reputation of palm oil in the market,Traceability issues</t>
  </si>
  <si>
    <t>Communication and/or engagement to transform the negative perception of palm oil,Engagement with government agencies</t>
  </si>
  <si>
    <t>Awareness of RSPO in the market,Insufficient demand for RSPO-certified palm oil,Reputation of palm oil in the market,Supply issues</t>
  </si>
  <si>
    <t>KIWA COLOMBIA S.A.S</t>
  </si>
  <si>
    <t>8-0200-17-000-00</t>
  </si>
  <si>
    <t xml:space="preserve">KIWA COLOMBIA S.A.S. belongs to KIWA GROUP. 
KIWA company was founded in 1948 by the Dutch drinking water companies, they wanted to
safeguard water supply in the country by having every item thath might come into contact with drinking water examined. In those days, KIWA (in capitals) was an acronym for Keuringsinstituut voor WaterleidingArtikelen (Institution for the Examination of Waterworks Articles). Nowadays, we've dropped the acronym as today's Kiwa comprises much more than just drinking water expertise. 
We'are globally active in a wealth of markets, offering a broad range of products and services. KIWA BCS has more than 27 years of experience in organic certification and 7 years of experience in RSPO certification. 
In 1992, BCS (Currently member of group KIWA) was the first German certificate to be registered in accordance with the European Union Organic Regulation (EEC 2092/91). 
According to its versatile accreditations, records and collaborations, KIWA BCS is able to provide access to all organic markets (Global Organic Markets) all over the world at one time. 
KIWA BCS provides services in around 80 countries in the world with its local branches an local auditor network. We do so in a wide variaty of markets segments, ranging from construction an energu supply to drinking water, healthcare, food,feed and farming. Expertise areas includes management systems, corporate social responsability and lab testing, among many others. We have clients in manufacturing and process industries, (business) services, public and private utilities,governments and international institutions. 
KIWA emplys over 10,000 people in more than 100 offices in over 45 countries across the world, mainly in Europe, Asia and Latin America. Since 2021 we are also part of SHV family of companies. 
Currently, we have accreditation to provide RSPO certification under SCC with worldwide scope since 2021, in addition, autorization for 4C and ISCC. 
We also have accreditation and experience in other standars such as GLOBALG.A.P. </t>
  </si>
  <si>
    <t xml:space="preserve">It basically depends on the sales of RSPO service, according to that, we make a provision of the service. </t>
  </si>
  <si>
    <t xml:space="preserve">KIWA Colombia promotes the seal through meetings with clients, stakeholders, participation in RSPO events, seal publicity on our social networks and web pages. 
Thanks to the worlwide scope, we hope to offer our service as control body in differents countries around the world, during the 2024 we have audit enterprises located in Europe as part of our growth. 
</t>
  </si>
  <si>
    <t>Difficulties in the certification process,High costs in achieving or adhering to certification,Insufficient demand for RSPO-certified palm oil,Low usage of palm oil,Reputation of palm oil in the market,Others</t>
  </si>
  <si>
    <t xml:space="preserve">Mainly the high cost of accreditation service needed to provide the certification service. </t>
  </si>
  <si>
    <t>Communication and/or engagement to transform the negative perception of palm oil,Engagement with government agencies,Engagement with peers and clients,Research &amp; Development support,Stakeholder engagement</t>
  </si>
  <si>
    <t xml:space="preserve">https://www.kiwa.com/lat/es/servicios/certificacion/certificacion-rspo/
https://www.kiwa.com/lat/es/acerca-de-kiwa/responsabilidad-social-empresarial-rse/ </t>
  </si>
  <si>
    <t>Difficulties in the certification process,Certification of smallholders,High costs in achieving or adhering to certification,Others</t>
  </si>
  <si>
    <t>GFA Certification GmbH</t>
  </si>
  <si>
    <t>8-0187-16-000-00</t>
  </si>
  <si>
    <t xml:space="preserve">GFA has promoted RSPO through the internet page and other promotional activities and conducted audits for RSPO SCC. GFA is an active member in the German Forum for Sustainable Palmoil (FONAP) which promotes the use of sustainable Palmoil.
</t>
  </si>
  <si>
    <t>Income from supply chain certification services.</t>
  </si>
  <si>
    <t>1. Encourage companies to come into RSPO certification 2. Conducting RSPO SCC audits 3.
Participation in European CB Meetings 4. Being active member of the German FONAP initiative (WG Certification Systems), 5. Supporting the FONAP Palmoil Project</t>
  </si>
  <si>
    <t>Communication and/or engagement to transform the negative perception of palm oil,Engagement with business partners or consumers on the use of CSPO,Stakeholder engagement,Others</t>
  </si>
  <si>
    <t>Engagement in FONAP</t>
  </si>
  <si>
    <t>https://www.gfa-cert.com/en/types-of-certification/rspo-certification/</t>
  </si>
  <si>
    <t>Communication and/or engagement to transform the negative perception of palm oil,Stakeholder engagement,Others</t>
  </si>
  <si>
    <t>Communication and/or engagement to transform the negative perception of palm oil,Engagement with business partners or consumers on the use of CSPO,Promotion of CSPO outside of RSPO venues such as trade workshops or industry associations,Others</t>
  </si>
  <si>
    <t>ETANTE Limited</t>
  </si>
  <si>
    <t>8-0226-19-000-00</t>
  </si>
  <si>
    <t>Management consultancy who facilitates and provides strategic advice to the Retailers' Palm Oil Group (RPOG).</t>
  </si>
  <si>
    <t>As facilitator and strategic advisor of the RPOG, ETANTE supports the aims of the RSPO. This includes engaging with the 13 retailer members on all palm oil related issues and membership of the Board of Governors. In addition, we co-chair the Shared Responsibility Working Group and are a member of the MDSC. Over the last reporting period, ETANTE has provided significant assistance to RSPO retailer members in support of the RSPO Theory of Change.</t>
  </si>
  <si>
    <t>Directly funded by RPOG members.</t>
  </si>
  <si>
    <t>ETANTE will continue to facilitate and provide strategic advice to the RPOG group, membership of the Board of Governors, co-chairing of the Shared Responsibility WG and as a member of the MDSC.</t>
  </si>
  <si>
    <t>Awareness of RSPO in the market,Certification of smallholders,High costs in achieving or adhering to certification,Human rights issues,Reputation of palm oil in the market,Supply issues,Traceability issues</t>
  </si>
  <si>
    <t>Engagement with business partners or consumers on the use of CSPO,Engagement with government agencies,Engagement with peers and clients,Promotion of CSPO through off product claims,Promotion of physical CSPO,Providing funding or support for CSPO development efforts,Stakeholder engagement</t>
  </si>
  <si>
    <t>www.rpog.org</t>
  </si>
  <si>
    <t>FEDIOL - EU Vegetable Oil and Proteinmeal Industry</t>
  </si>
  <si>
    <t>8-0008-04-000-00</t>
  </si>
  <si>
    <t>FEDIOL represents the interests of the EU crushers and vegetable oil refiners towards European Institutions. Industries affiliated to FEDIOL (about 180 plants operating in 16 EU Member States and in the UK) are crushing oilseeds and refining crude vegetable oils, both locally grown and/or imported. FEDIOL addresses issues of common interest to its member companies and does it generally in a horizontally manner, covering food and feed safety, food regulatory issues, environment and sustainability, agricultural policy and trade.</t>
  </si>
  <si>
    <t>FEDIOL has held discussions within its working groups on topics, policy initiatives and on legislation, relevant for the palm oil sector and for the use of sustainable palm oil in Europe, mostly in the environmental field, but also in food regulatory matters. The regulatory process regarding the EU regulation on deforestation-free supply chains has attracted particular attention and required our intervention ahead of debates in the European Parliament and in the Council to highlight the particular situation in the palm oil supply chain and to recommend specific provisions, in particular to overcome the challenges related to the number of smallholders in the sector and to clarify the role of certification systems such as RSPO. FEDIOL held numerous discussions and coordination meetings with other stakeholders focussing on overcoming problems that will arise across its supply chains to implement the EU deforestation-free regulation. FEDIOL continued carrying out an annual monitoring of certified sustainable palm and palm kernel oil based on member companies' reporting.</t>
  </si>
  <si>
    <t>FEDIOL is exclusively funded through membership contributions. Activities are decided on a yearly basis by the FEDIOL General Assembly. They are mostly horizontal, which means that even if action can be focused when needed on rapeseed, soybeans, sunflower seed oil or palm oil (for example), there is no isolated budget to cover these specific actions; the common funds serve all identified priorities, they are policy driven and not commodity specific.</t>
  </si>
  <si>
    <t>The focus will be on how to implement the EU deforestation regulation with a view to prepare our industries, prepare key actors in the supply chain, underline the changes that have to be made in producer countries to allow implementation (legal, practical, logistical). The draft regulation to enter into force, most likely in January 2025, will require companies to carry out mandatory due diligence, with traceability to plot of production through geolocation and will set a prohibition to market products associated with deforestation. Meeting these provisions by the set deadline will be highly challenging for the vast majority of smallholders, particularly if there is no preparation and if major adjustments are not made in producer countries. It has the potential to affect also RSPO certified actors. FEDIOL will continue undertaking the monitoring of sustainable palm oil that is used by its member companies.</t>
  </si>
  <si>
    <t>Reputation of palm oil in the market,Traceability issues,Others</t>
  </si>
  <si>
    <t>Identifying how to make RSPO certified palm oil compatible with the requirements of the EU Deforestation Regulation for which implementation is in progress.</t>
  </si>
  <si>
    <t>https://www.fediol.eu/data/PO_PKO%20Oil%20Monitoring%202022%20FIN.pdf
https://www.euractiv.com/section/energy-environment/opinion/eu-approves-law-on-deforestation-free-supply-chains-what-now/</t>
  </si>
  <si>
    <t>8-0094-08-000-00</t>
  </si>
  <si>
    <t>OVID represents the oilseed crushing and vegetable oil refining companies in Germany. As an
association OVID is the interface between its member companies, politics, industry, academia and institutions.</t>
  </si>
  <si>
    <t>Our general work as an association including palm oil is funded by membership fees.</t>
  </si>
  <si>
    <t xml:space="preserve">In 2024, our focus will continue to be active participation in the board of the Forum for Sustainable Palm Oil (FONAP). 
OVID will futher accompany the implementation of the EU Deforestation Regulation individually as well as in cooperation with other German agricultural
associations and in Dialogue with other stakeholders.
The recognition by the EU of our member companies' sustainability measures plays a central role here. In dialog with politicians and through our communications work, we are trying to persuade legislators to take greater account of certification as part of the due diligence statement than has been provided for by law against Deforestation to date. Through our involvement with FONAP, we are also trying to persuade RSPO to lobby the EU to take greater account of certification systems in legislation.
We are continuing our information activities on the benefits of sustainably certified palm oil. We will also critically monitor the implementation of the Deforestation Regulation - also with regard to the palm oil supply chain - and articulate questions and challenges.
</t>
  </si>
  <si>
    <t>Awareness of RSPO in the market,Human rights issues,Insufficient demand for RSPO-certified palm oil,Reputation of palm oil in the market,Reputation of RSPO in the market,Traceability issues,Others</t>
  </si>
  <si>
    <t>In Germany demand is still lower than supply of CSPO.
Supply chain regulation competes in part with certification.
Criticism based on individual cases could discredit RSPO and CSPO.</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</si>
  <si>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engagement,Others</t>
  </si>
  <si>
    <t>We coordinate these measures to a large extent through our active participation as a member of FONAP (see above) and
through our work on the FONAP Board.</t>
  </si>
  <si>
    <t>Norway</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</si>
  <si>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</si>
  <si>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GREE ENERGY Limited</t>
  </si>
  <si>
    <t>8-0179-16-000-00</t>
  </si>
  <si>
    <t xml:space="preserve">
Gree Energy collaborates with palm oil mills to transform palm oil mill effluent (POME) into biogas that can be then converted to electricity and also renewable natural gas that provides sources for clean heat, while also contributing to the production of clean water and organic fertilizer.
</t>
  </si>
  <si>
    <t xml:space="preserve">
Gree Energy forms partnerships with RSPO-certified palm oil mills to create biogas-to-energy solutions that capture methane and effectively minimize emissions in the palm oil industry by transforming their wastewater. By implementing biogas solutions, Gree Energy assists palm oil operations in substantially reducing their carbon footprint and remove water pollution. These biogas also turn these environmental liabilities into clean energy, organic fertilizers and other commodities for rural communities.</t>
  </si>
  <si>
    <t>Gree Energy activities are funded through a combination of sources, including private investments, grants from environmental and developmental organizations, financial institutions, and revenue from our services to develop biogas technologies for palm oil companies.</t>
  </si>
  <si>
    <t xml:space="preserve">Gree Energy is expanding its services to include biomethane and carbon development, building on our successful biogas-to-energy projects with palm oil food processors. Our biomethane solutions will upgrade biogas into a higher quality renewable energy source, while our carbon development services will help partners tap into the growing carbon credit markets. Gree Energy remains to empower food processors in emerging markets with sustainable solutions that mitigate environmental impact and drive economic growth and also turn these environmental liabilities into clean energy, organic fertilizers and other commodities for rural communities.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</si>
  <si>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</si>
  <si>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 xml:space="preserve">https://gree-energy.com/wp-content/uploads/2022/09/ESG-policy_2021_V2_SIGNED.pdf 
https://gree-energy.com/project/riam/  </t>
  </si>
  <si>
    <t>Engagement with peers and clients,Research &amp; Development support</t>
  </si>
  <si>
    <t>Control Union Certifications B.V.</t>
  </si>
  <si>
    <t>8-0184-16-000-00</t>
  </si>
  <si>
    <t>Certification body for RSPO SCC.</t>
  </si>
  <si>
    <t>Certification, presence on different events related to promote our services and the scheme as well.</t>
  </si>
  <si>
    <t>We provide certification services.</t>
  </si>
  <si>
    <t>Popularising palm oil certification at dedicated events mostly in food industry but also cosmetics and other similar branches where we are present.</t>
  </si>
  <si>
    <t>Interprofessional Association of OilPalm Industry AIPH</t>
  </si>
  <si>
    <t>8-0155-15-000-00</t>
  </si>
  <si>
    <t>oui</t>
  </si>
  <si>
    <t>ASOCIACION NACIONAL DE INDUSTRIALES DE ACEITES Y MANTECAS COMESTIBLES, A.C. (ANIAME)</t>
  </si>
  <si>
    <t>8-0199-17-000-00</t>
  </si>
  <si>
    <t>ANIAME is a national manufacturer association specializing in producing edible oils and fats. It is a business organization comprising companies that process oilseeds and oil palm, manufacture edible oils and fats, and oilmeals for animal feed. The association has been in existence for over 65 years and aims to represent and defend the interests of the edible oils &amp; fats sector in Mexico. Its primary objective is to promote the development of local production of oilseeds and the national production of edible oils and oilmeals. As well as leading the work of standardization and international trade negotiations (free trade agreements) for the Mexican edible oil sector, among other things. Particularly in the last 15 years, ANIAME has maintained a firm commitment to sustainability and prioritizes it in all of its activities. The palm oil production chain has received special attention from ANIAME. We lead the work for the national interpretation of the RSPO principles and criteria and contribute, together with the Mexican government, to the development of a Mexican standard based on RSPO.</t>
  </si>
  <si>
    <t>During the current administration of the federal government, the cultivation of oil palm was not supported as in previous governments and it does have a bad reputation among environmental authorities. ANIAME, together with COMEXPALMA, the Mexican council for the development of oil palm in Mexico, have established a strategy to protect the Mexican palm oil chain, promoting RSPO certification and through the Mexican Standard, with a special emphasis on small producers, who represent 95% of the area planted with oil palm in our country. ANIAME is working with the new director of RSPO Latin America, Camilo Santos, in evaluating the equivalence of the Mexican Standard with the RSPO principles and criteria, so that palm growers, extractors and palm oil refiners have the certainty that the Mexican Standard offers the same level of sustainability certification as RSPO. And, in follow-up to this work, ANIAME has established contact with some of the companies in the food industry, large consumers of palm oil, so that they recognize this Mexican certification. Additionally, ANIAME is participating in the working group coordinated by the environmental authorities of our country, in the development of an official Mexican standard for the management of oil palm in protected natural areas, in the biosphere reserves of Mexico. . After holding 10 working meetings in 2023, the activities of this working group stopped and no meetings have been held so far in 2024. And, prior to the formation of this working group, ANIAME had signed an agreement to begin the elimination of oil palm plants within the biosphere reserve known as La Encrucijada, in the state of Chiapas.During the current administration of the federal government, the cultivation of oil palm has not been supported as it was in previous governments, mainly due to its poor reputation among environmental authorities. ANIAME, in partnership with COMEXPALMA, the Mexican council for the development of oil palm in Mexico, has devised a strategy to protect the Mexican palm oil chain. This involves promoting RSPO certification and the Mexican Standard, with a special focus on small producers, who make up 95% of the area planted with oil palm in Mexico. To ensure that palm growers, extractors and palm oil refiners have the same level of sustainability certification as RSPO, ANIAME is working with the new director of RSPO Latin America, Camilo Santos, to evaluate the equivalence of the Mexican Standard with the RSPO principles and criteria. Moreover, ANIAME has reached out to some of the food industry companies, who are the major consumers of palm oil, to recognize this Mexican certification.
ANIAME is also participating in a working group that is coordinated by the environmental authorities of Mexico. The working group is tasked with developing an official Mexican standard for the management of oil palm in protected natural areas, such as the biosphere reserves of Mexico. However, the activities of this working group stopped after holding 10 meetings in 2023, and no meetings have been held so far in 2024. Before the formation of this working group, ANIAME had signed an agreement to start the elimination of oil palm plants within the biosphere reserve known as La Encrucijada, in the state of Chiapas.</t>
  </si>
  <si>
    <t>The activities of ANIAME are funded by the fees paid by its members. The association's Board of Directors approves the Budget annually.</t>
  </si>
  <si>
    <t>Difficulties in the certification process,Certification of smallholders,High costs in achieving or adhering to certification,Insufficient demand for RSPO-certified palm oil,Reputation of palm oil in the market</t>
  </si>
  <si>
    <t>Communication and/or engagement to transform the negative perception of palm oil,Engagement with business partners or consumers on the use of CSPO,Engagement with government agencies,Promotion of CSPO outside of RSPO venues such as trade workshops or industry associations</t>
  </si>
  <si>
    <t>We can share with you the official web site of the National Interpretation process in Mexico:
www.inrspomexico.org</t>
  </si>
  <si>
    <t>Satelligence B.V.</t>
  </si>
  <si>
    <t>8-0266-22-000-00</t>
  </si>
  <si>
    <t xml:space="preserve">Providing satellite monitoring to agri-industry to support responsible sourcing and deforestation-free supply chain. </t>
  </si>
  <si>
    <t>commercial collaboration with clients</t>
  </si>
  <si>
    <t>Scaling up the monitoring to achieve global and multi-segment responsible sourcing commitments and actions.</t>
  </si>
  <si>
    <t>S&amp;P Global Inc.</t>
  </si>
  <si>
    <t>8-0218-19-000-00</t>
  </si>
  <si>
    <t>Data provider</t>
  </si>
  <si>
    <t>engagement with stakeholders</t>
  </si>
  <si>
    <t>self funded</t>
  </si>
  <si>
    <t>provide price transparency</t>
  </si>
  <si>
    <t>Stakeholder engagement,Others</t>
  </si>
  <si>
    <t>BCI Rotterdam B.V.</t>
  </si>
  <si>
    <t>8-0272-22-000-00</t>
  </si>
  <si>
    <t>Cargo inspection and analyses</t>
  </si>
  <si>
    <t>Cargo inspections for RSPO member plantations</t>
  </si>
  <si>
    <t>Continue to work for our RSPO member customers</t>
  </si>
  <si>
    <t>Communication and/or engagement to transform the negative perception of palm oil,Engagement with business partners or consumers on the use of CSPO,Engagement with peers and clients,Promotion of CSPO outside of RSPO venues such as trade workshops or industry associations,Stakeholder engagement</t>
  </si>
  <si>
    <t>Awareness of RSPO in the market,Certification of smallholders,Reputation of palm oil in the market,Reputation of RSPO in the market</t>
  </si>
  <si>
    <t>Optel Technologies Inc. dba OPTEL GROUP</t>
  </si>
  <si>
    <t>8-0261-21-000-00</t>
  </si>
  <si>
    <t xml:space="preserve">Supply chain traceability from raw material to end user. 
Proof of compliance reporting. </t>
  </si>
  <si>
    <t>We promote technologies to improve the transparency and the sustainable practices within  the palm oil supply chain. 
We create content to educate the industry on what technologies can help to improve transparency.</t>
  </si>
  <si>
    <t>We are a private company.</t>
  </si>
  <si>
    <t xml:space="preserve">We create content to help guide the palm oil stakeholders into compliance and certification requirements. </t>
  </si>
  <si>
    <t>Certification of smallholders,High costs in achieving or adhering to certification,Traceability issues</t>
  </si>
  <si>
    <t>Engagement with peers and clients,Promotion of CSPO outside of RSPO venues such as trade workshops or industry associations,Stakeholder engagement</t>
  </si>
  <si>
    <t xml:space="preserve">https://www.optelgroup.com/en/solution/responsible-sourcing/
</t>
  </si>
  <si>
    <t xml:space="preserve">None </t>
  </si>
  <si>
    <t>Communication and/or engagement to transform the negative perception of palm oil,Engagement with business partners or consumers on the use of CSPO,Promotion of physical CSPO,Stakeholder engagement</t>
  </si>
  <si>
    <t>Communication and/or engagement to transform the negative perception of palm oil,Engagement with business partners or consumers on the use of CSPO,Engagement with peers and clients,Promotion of CSPO outside of RSPO venues such as trade workshops or industry associations</t>
  </si>
  <si>
    <t>PT. Van Aroma</t>
  </si>
  <si>
    <t>8-0242-20-000-00</t>
  </si>
  <si>
    <t>Manufacturer of natural essential oil (clove, nutmeg, citronella oil, etc)</t>
  </si>
  <si>
    <t>Registered as RSPO affiliate member.</t>
  </si>
  <si>
    <t>our organization did not use any palm oil funded materials.</t>
  </si>
  <si>
    <t>Van Aroma will continue to support any activities regarding to sustainability sourced palm oil. If one day we need a palm oil derivatives products, we will always use the one that already RSPO certified.</t>
  </si>
  <si>
    <t>Intertek Certification International Sdn. Bhd.</t>
  </si>
  <si>
    <t>8-0121-11-000-00</t>
  </si>
  <si>
    <t>Accredited Certification Body (CB) which conducts RSPO P&amp;C and RSPO SCC Certification
Assessments</t>
  </si>
  <si>
    <t>Conducting of RSPO Certification assessments to ensure compliance by Certificate Holders against the against the RSPO Standards and requirements</t>
  </si>
  <si>
    <t xml:space="preserve">Certification assessment fees.
</t>
  </si>
  <si>
    <t>To ensure that OP Growers &amp; Certificate Holders do comply with the requirements of RSPO and continue to maintain credible implementations of the RSPO requirements each year</t>
  </si>
  <si>
    <t>Awareness of RSPO in the market,Competition with non-RSPO members,High costs in achieving or adhering to certification,Human rights issues,Insufficient demand for RSPO-certified palm oil,Reputation of palm oil in the market,Reputation of RSPO in the market,Traceability issues</t>
  </si>
  <si>
    <t>Dr. Frank Roland Schroder</t>
  </si>
  <si>
    <t>8-0219-19-000-00</t>
  </si>
  <si>
    <t>Consultancy</t>
  </si>
  <si>
    <t xml:space="preserve">Use of own financial resources
</t>
  </si>
  <si>
    <t>Further support the use of sustainable palm oil, palm kernel oil, and derivatives thereof in Europe with special emphasis on Germany and other European Contries</t>
  </si>
  <si>
    <t xml:space="preserve">No additional written information available
</t>
  </si>
  <si>
    <t>Agricultural Industries Confederation Limited</t>
  </si>
  <si>
    <t>8-0209-18-000-00</t>
  </si>
  <si>
    <t>AIC is a trade association based in the UK representing the agri-supply industry in the areas of political lobbying, technical information, trade assurance, conference and events.</t>
  </si>
  <si>
    <t>Our AIC Services Palm Oil Credit Scheme (APOCS) was launched in 2019 as a system to purchase RSPO Credits on behalf of AIC members and promote the use of sustainable palm oil in the animal feed sector. 
During the reporting period we have continued to operate the system and made Credits
purchases for our members of both CSPO and CSPKE.</t>
  </si>
  <si>
    <t>AIC membership fees fund information provision and the operation of the member RSPO Credit purchase scheme, AIC Palm Oil Credit Scheme (APOCS). Further funding comes directly from the APOCS scheme.</t>
  </si>
  <si>
    <t>AIC will continue to promote its APOCS RSPO Credit purchase scheme to members of AIC animal feed sector and encourage the use of sustainably produced palm oil, palm kernel expeller and derivatives within animal feed supply chains. In addition the knowledge and awareness of sustainable palm oil within the animal feed sector will continue to be provided via website updates and information sent to AIC members, non-members, trade assurance participants and stakeholders.</t>
  </si>
  <si>
    <t>Insufficient demand for RSPO-certified palm oil,Low usage of palm oil,Reputation of palm oil in the market,Reputation of RSPO in the market,Traceability issues,Others</t>
  </si>
  <si>
    <t xml:space="preserve">One continuing challenge is around the lack of focus on palm oil, which makes up a very small proportion of the products used by the industry (estimated at around 0.33%). This is exacerbated by the fact that many feed manufacturers purchase a blended oil which reduces the visibility of the palm oil itself. Most palm oil is used in fat blends for ruminant feeds, along with PFAD and mixed soft acids. 
Further challenges are the cost implications for businesses to move to CSPO from non-certified supply which can be difficult to justify in a market where margins are tight and traceability can be difficult where small amounts of derivatives or mixed blends are used. 
AIC continues to raise awareness of the option of CSPO and in particular the PalmTrace RSPO Credits Certificates scheme, as well as the options to
purchase Credits for palm kernel expeller and other palm oil derivatives.
Changes in regulation in Europe and the UK around sustainability and forest risk commodities have focussed attention on oil palm and soy.  AIC is involved in discussion and consultation with UK governments where feed supply chains are affected.  Members and trade assurance scheme participants are kept updated and support and training are developed as required. </t>
  </si>
  <si>
    <t>Engagement with business partners or consumers on the use of CSPO,Engagement with government agencies,Engagement with peers and clients</t>
  </si>
  <si>
    <t>APOCS website link: https://www.agindustries.org.uk/resource/palm-oil-apocs.html</t>
  </si>
  <si>
    <t>Communication and/or engagement to transform the negative perception of palm oil,Research &amp; Development support,Others</t>
  </si>
  <si>
    <t>FEDEPALMA - National Federation of Oil Palm Growers of Colombia</t>
  </si>
  <si>
    <t>1-0010-04-000-00</t>
  </si>
  <si>
    <t>Awareness of RSPO in the market,Difficulties in the certification process,Certification of smallholders,High costs in achieving or adhering to certification,Insufficient demand for RSPO-certified palm oil,Others</t>
  </si>
  <si>
    <t>Communication and/or engagement to transform the negative perception of palm oil,Engagement with government agencies,Promotion of CSPO outside of RSPO venues such as trade workshops or industry associations,Providing funding or support for CSPO development efforts,Stakeholder engagement,Others</t>
  </si>
  <si>
    <t>David Ogg and Partners Ltd (known as CheckMark Training)</t>
  </si>
  <si>
    <t>8-0182-16-000-00</t>
  </si>
  <si>
    <t>RSPO-endorsed RSPO Training.</t>
  </si>
  <si>
    <t>Active trainining</t>
  </si>
  <si>
    <t>Personal</t>
  </si>
  <si>
    <t>Endorsed training.</t>
  </si>
  <si>
    <t>Siam Elite Palm Company Limited</t>
  </si>
  <si>
    <t>8-0154-15-000-00</t>
  </si>
  <si>
    <t>produce and sell the oil palm seeds as planting materials.</t>
  </si>
  <si>
    <t xml:space="preserve">
Educating farmers on the best practices for cultivating oil palm is crucial. It promotes cost-effective production, environmental sustainability of the plantations, and the safety of the cultivators. Choosing the appropriate planting materials ensures optimal land use and increased earnings through the high oil yield.</t>
  </si>
  <si>
    <t>no,</t>
  </si>
  <si>
    <t xml:space="preserve">Continue the relevant training program for growers and develop sustainable planting materials. </t>
  </si>
  <si>
    <t xml:space="preserve">Farmer's knowledge and attraction to benefit the RSPO community in the longer term. </t>
  </si>
  <si>
    <t>Yoshitsugu Shirasaki</t>
  </si>
  <si>
    <t>8-0235-19-000-00</t>
  </si>
  <si>
    <t>We are promoting activities to make RSPO known to business people and the general public.</t>
  </si>
  <si>
    <t>We explained the outline of RSPO to about 260 people who did not know the contents of RSPO and gained an understanding of promotion.
We have answered various questions and inquiries from RSPO members.</t>
  </si>
  <si>
    <t>Seminar Fee</t>
  </si>
  <si>
    <t>Continue activities to encourage related companies to promote RSPO and switch to CSPO.</t>
  </si>
  <si>
    <t>Awareness of RSPO in the market,Difficulties in the certification process,Competition with non-RSPO members,High costs in achieving or adhering to certification,Insufficient demand for RSPO-certified palm oil,Reputation of RSPO in the market,Supply issues</t>
  </si>
  <si>
    <t>PT EARTHLINE</t>
  </si>
  <si>
    <t>8-0278-23-000-00</t>
  </si>
  <si>
    <t>We are mapping company focusing in oil palm plantation maps. We maps over 2 million hectare of oil palm plantation in Indonesia for 2 decades.
We utilized satellite imagery and drone aerial photo. 
As part of GIS consulting company for oil palm industry, we fully support the sustainability and responsibility activities for our client by providing clear, transparent and impartial maps.
We also support by creating mapping product related to monitoring deforestation in Indonesia.</t>
  </si>
  <si>
    <t>Provide mapping and GIS solutions for oil palm company.
We help the company on monitoring deforestation, traceability to plantation, plantation inventory and analysis using our customized product.</t>
  </si>
  <si>
    <t>We provides GIS solution and mapping consultancy</t>
  </si>
  <si>
    <t>Awareness of RSPO in the market,Certification of smallholders,Competition with non-RSPO members,High costs in achieving or adhering to certification,Traceability issues</t>
  </si>
  <si>
    <t>Providing clear and impartial maps for sustainability</t>
  </si>
  <si>
    <t>we haven't yet</t>
  </si>
  <si>
    <t>PT. EKOLOGIKA CONSULTANTS</t>
  </si>
  <si>
    <t>8-0191-17-000-00</t>
  </si>
  <si>
    <t>The organization is committed to providing assessment, study, research, and surveying in biodiversity, environment, socioeconomics, and culture for natural resource sectors (forestry, farming, plantations, renewable energy, and mining), as well as sustainable development. EIA, SIA, HCS, HCV (or HCS-HCV), training, and facilitation for plantation management units as part of an integrated sustainable (conservation) management plan.</t>
  </si>
  <si>
    <t>Trial of RSPO software with Oil Palm Farmers.
The trial of RSPO software with oil palm farmers aims to improve the sustainability of palm oil production by providing
farmers with tools to monitor and manage their plantations more efficiently. This software will help farmers comply with
RSPO standards and reduce the environmental impact of their operations.</t>
  </si>
  <si>
    <t>Most of the survey and assessment work is financed by the requesting company</t>
  </si>
  <si>
    <t>Warringtonfire Testing and Certification Limited, trading as BM TRADA</t>
  </si>
  <si>
    <t>8-0100-09-000-00</t>
  </si>
  <si>
    <t>We are an RSPO Certification Body who provide RSPO Supply Chain Certification on behalf of our clients.</t>
  </si>
  <si>
    <t>We regular attend conferences in the palm oil industry. We support key initiatives to promote palm oil. We offer lead auditor and internal auditor training sessions. We have this year brought some of clients together to meet and support the RSPO on ideas for the future development of the SCCS annex 7.</t>
  </si>
  <si>
    <t>Our funding comes directly from our certificate holders.</t>
  </si>
  <si>
    <t>We will continue to support the RSPO to help develop annex 7. We will promote sustainable palm oil through our website and social media. We will attend conferences and promote the RSPO in discussions with our existing and new clients.</t>
  </si>
  <si>
    <t>Cost and resource can often be a barrier to the uptake of CSPO.</t>
  </si>
  <si>
    <t>This is not applicable to our organisation</t>
  </si>
  <si>
    <t>CONSEJO MEXICANO PARA EL DESARROLLO DE LA PALMA DE ACEITE, A.C. (COMEXPALMA)</t>
  </si>
  <si>
    <t>8-0203-17-000-00</t>
  </si>
  <si>
    <t xml:space="preserve">  Among the activities stated in the statutes of the Mexican Council for the Development of the Oil Palm (Consejo Mexicano para el Desarrollo de la Palma de Aceite A.C., COMEXPALMA) that are being conducted, the following can be mentioned:
I.	Nationally representing the leading actors in the productive chain of oil palm in Mexico, striving towards achieving its integrated development, while also seeking to optimize and amplify the coordination between producers, the industry, and, generally, between all the stakeholders related directly or indirectly to the oil palm productive chain, such as the federal, state, and municipal governments, as well as financial, academic, or research institutions.
II.	Advocating for an increase in productivity and production of oil palm, as well as promoting the planting of this crop, improving it alongside the commercialization and industrialization of the flesh and oil. These measures are taken in order to make this activity profitable and competitive, following sustainability and environmental protection criteria.
III.	Participating in the determination and direction of programs and financial support for its associates in coordination with private entities and the Federal, State, and Municipal governments.
IV.	Performing all kinds of acts and operations and to subscribe credit instruments under the terms of the General Law of Credit Instruments and Operations and all kinds of documents, including the granting of powers of attorney, as well as in general to perform any kind of activities that may be necessary for the fulfillment of the corporate purpose of the company.
V.	Purchasing, selling, leasing, subleasing, and managing all kinds of movable and immovable property, which are necessary for the fulfillment of the purpose of the corporation.
VI.	Promoting the integration of State Oil Palm Councils, as part of the operational structure of the National Council itself.
VII.	Promoting technological development in both agricultural production and oil palm industrialization.
VIII.	Developing technical assistance and training programs for agricultural producers.
IX.	Promoting and managing financing that will enable members to obtain loans on favorable terms to boost their growth and productivity.
</t>
  </si>
  <si>
    <t>Managing financial support from the Federal Government with programs aimed at oil palm cultivation and participating in the determination and direction of such programs and supports for its associates in coordination with the Federal, State and Municipal Governments.</t>
  </si>
  <si>
    <t>Awareness of RSPO in the market,Certification of smallholders,High costs in achieving or adhering to certification,Reputation of palm oil in the market</t>
  </si>
  <si>
    <t>Communication and/or engagement to transform the negative perception of palm oil,Engagement with government agencies,Promotion of CSPO outside of RSPO venues such as trade workshops or industry associations,Stakeholder engagement</t>
  </si>
  <si>
    <t>www.comexpalma.org
https://www.youtube.com/channel/UCX_gwBa4f0g4z0Cgd17CZaw/featured</t>
  </si>
  <si>
    <t>PT. Mutuagung Lestari</t>
  </si>
  <si>
    <t>8-0082-08-000-00</t>
  </si>
  <si>
    <t>PT MUTUAGUNG LESTARI is a RSPO Certification Body that established since 1990 and based in Indonesia.  Our company Accredited by ASI (Assurance Services International) since 12 March 2014 for RSPO P&amp;C Scope.</t>
  </si>
  <si>
    <t>Promoting to the local company Oil Palm Growers to joint RSPO.</t>
  </si>
  <si>
    <t>Our organisation funded through RSPO certification assessment that agreed by the RSPO members that would like to be certified with our Certification Body</t>
  </si>
  <si>
    <t>Collaborations with public or private sector palm oil industry players to support them in their efforts to promote RSPO.</t>
  </si>
  <si>
    <t>Farmforce AS</t>
  </si>
  <si>
    <t>8-0290-23-000-00</t>
  </si>
  <si>
    <t xml:space="preserve">Farmforce is a traceability SaaS provider, aiming to be the full partner of its customers when it comes to sustainability, compliance, and operational excellence. </t>
  </si>
  <si>
    <t>Farmforce remains committed to internally and externally promoting the Roundtable on Sustainable Palm Oil (RSPO). Internally, we will initiate awareness campaigns and training programs to educate our team members about RSPO standards and principles. We aim to ensure that our development and support teams understand the specific requirements of RSPO certification and how our software can assist palm oil producers in achieving compliance. We see the result here as a knowledge-sharing and process-improving, with the positive results more quickly and easily seen by customers and partners. 
Externally, we will actively engage stakeholders in palm oil. We envision collaborating with palm oil producers, processors, and traders to showcase the benefits of our software in meeting RSPO standards for sustainable palm oil production and supply chain management. We will participate in industry events, webinars, and forums to share our expertise and advocate for the adoption of RSPO practices. Moreover, we will communicate our commitment to RSPO principles through marketing materials and our online presence to raise awareness among potential customers and partners.</t>
  </si>
  <si>
    <t>Self funded</t>
  </si>
  <si>
    <t xml:space="preserve">We'll keep pushing to promote the production of certified sustainable palm oil. We do believe that traceability is part of the solution, and we'll maintain our effort into promoting traceability towards palm oil leaders. </t>
  </si>
  <si>
    <t>We are currently running the survey for the second edition of our First Mile Traceability Barometer, aiming to share common status of traceability practices in the First Mile. We'll happy to share the results with you when available (June 2024). And here is the link to the survey: https://form.typeform.com/to/IhEzvRrK</t>
  </si>
  <si>
    <t>ASB Management Sdn Bhd</t>
  </si>
  <si>
    <t>8-0291-23-000-00</t>
  </si>
  <si>
    <t>The Asia School of Business (ASB) is a collaboration between the Massachusetts Institute of Technology (MIT) Sloan School of Management and the Central Bank of Malaysia. It aims to provide innovative and rigorous education programs that prepare future leaders for the challenges of the Asian century. Some of the main activities at ASB include:
1. MBA Program: ASB offers a full-time MBA program that combines cutting-edge curriculum developed by MIT Sloan with a deep understanding of the Asian business landscape. The program focuses on experiential learning, entrepreneurship, and leadership development.
2. Executive Education: ASB provides executive education programs designed for mid-career professionals and executives. These programs offer opportunities for skill development, leadership training, and networking in the Asian business context.
3. Research and Thought Leadership: ASB fosters research initiatives and thought leadership in collaboration with MIT Sloan faculty and other partners. This includes conducting research on Asian business trends, challenges, and opportunities.
4. Corporate Partnerships: ASB collaborates with corporate partners to develop customized programs, projects, and research initiatives tailored to the specific needs of businesses operating in Asia.
5. Entrepreneurship and Innovation: ASB encourages entrepreneurship and innovation through its curriculum, experiential learning opportunities, and partnerships with startup ecosystems and accelerators.
6. Conferences and Events: ASB organizes conferences, seminars, and other events that bring together business leaders, policymakers, academics, and students to discuss key issues shaping the future of business in Asia.
7. Social Impact Initiatives: ASB is committed to making a positive impact on society through various social responsibility initiatives, including projects focused on sustainability, community development, and social entrepreneurship.
Overall, ASB strives to be a hub for excellence in business education, research, and practice in Asia, preparing students and professionals to lead and innovate in a rapidly evolving global economy.</t>
  </si>
  <si>
    <t xml:space="preserve">The Center for Sustainable Small-owners (CSS) was established by funding from Procter &amp; Gamble (P&amp;G) in 2019 to deliver on its Ambition 2030 goals through the P&amp;G smallholders initiative. CSS is hosted by the Asia School of Business.
To safeguard the interests of the independent small-holder farmers and growers, to empower them and improve their livelihood while ensuring ethical and responsible sourcing for oil palm with commitments to No Deforestation, No new plantation on Peatlands, and No Exploitation in the supply chain
</t>
  </si>
  <si>
    <t>The Center for Sustainable Small-owners (CSS) was established by funding from Procter &amp; Gamble (P&amp;G) in 2018 to deliver on its Ambition 2030 goals through the P&amp;G smallholders initiative</t>
  </si>
  <si>
    <t>Awareness of RSPO in the market,Difficulties in the certification process,Certification of smallholders,High costs in achieving or adhering to certification,Reputation of palm oil in the market,Reputation of RSPO in the market,Supply issues,Traceability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</si>
  <si>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CSPO,Research &amp; Development support,Stakeholder engagement</t>
  </si>
  <si>
    <t>Awareness of RSPO in the market,Reputation of RSPO in the market,Others</t>
  </si>
  <si>
    <t>PT. SGS Indonesia</t>
  </si>
  <si>
    <t>8-0180-16-000-00</t>
  </si>
  <si>
    <t>SGS is Certification Body with Internationally accredited by the ASI GmbH to carry out RSPO P&amp;C and RSPO SCC certifications with worldwide geographical scopes</t>
  </si>
  <si>
    <t>We are Certification Body</t>
  </si>
  <si>
    <t>We are Certification Body for RSPO P&amp;C and RSPO SCC Program, we ensure that all of the Certificate holder are comply with RSPO Requirement.</t>
  </si>
  <si>
    <t>www.sgs.com</t>
  </si>
  <si>
    <t>BSI Group Assurance Limited</t>
  </si>
  <si>
    <t>8-0159-15-000-00</t>
  </si>
  <si>
    <t>BSI isa standard creating, training and certification organization. BSI is the first Standard National Body. BSI is also an RSPO Accredited Certification Body providing RSPO P&amp;C, RSPO ISH and RSPO SCCS certification services worldwide.</t>
  </si>
  <si>
    <t xml:space="preserve">BSI promotes the RSPO certification through the BSI's marketing channel including product fact sheets, free webinars and website promotions </t>
  </si>
  <si>
    <t>Since BSI is providing certification services, the fund is through collection of certification service/ auditing fees</t>
  </si>
  <si>
    <t>Continue to promote RSPO certification through BSI marketing channel</t>
  </si>
  <si>
    <t>Difficulties in the certification process,Certification of smallholders,Others</t>
  </si>
  <si>
    <t>No such report except the RSPO audit reports to certificate holders</t>
  </si>
  <si>
    <t>PT. Re Mark Asia</t>
  </si>
  <si>
    <t>8-0145-13-000-00</t>
  </si>
  <si>
    <t>1. Technical assistance to comply with the RSPO standard certification (Certification Support Initiatives)
2. Providing services for HCV identification, Social Impact Assessment, High Carbon Stock Assessment, Free Prior Inform Consent 3. Auditing services 4. Sustainability Trainings (Inhouse and public) 5. Sustainability reporting 6. Others</t>
  </si>
  <si>
    <t>From private contract for conducting assessment services in their unit Management</t>
  </si>
  <si>
    <t xml:space="preserve">1. Technical assistance to comply with the RSPO standard certification (Certification Support Initiatives)
2. Providing services for HCV identification, Social Impact Assessment, High Carbon Stock Assessment, Free Prior Inform Consent 3. Auditing services 4. Sustainability Training (Inhouse and public) 5. Sustainability Report 6. Others
</t>
  </si>
  <si>
    <t>Certification of smallholders,Human rights issues,Traceability issues,Others</t>
  </si>
  <si>
    <t xml:space="preserve">Many plantation companies have been facing with the social issues, relationship with community surrounding plantation and mill in some case problematic. This is a big concern. Social issues become constraint to get RSPO certificate. Companies are still lacking to invest more on the social management aspect to resolve social issues. For this issues we have cooperate with companies to develop social management that build better community-company relationship. Second, awareness and willingness to improve the Human Resources Capacity is also one of important element to sustainability. We organize training to help company improve its human resources skill and knowledge in sustainability
</t>
  </si>
  <si>
    <t xml:space="preserve">Engagement through providing consultancy services, public siscussion and training and also B to B through consuktancy servives, training, public share of information on sustainability by social media managed by Remark Asia social media
</t>
  </si>
  <si>
    <t>https://re-markasia.com/</t>
  </si>
  <si>
    <t>Malaysian Biodiesel Association (MBA)</t>
  </si>
  <si>
    <t>8-0103-10-000-00</t>
  </si>
  <si>
    <t xml:space="preserve">The Malaysian Biodiesel Association (MBA) was established on September 2, 2008 to represent the interest of the biodiesel industry in Malaysia. Over the years, the Association has actively engaged and worked with the Malaysian Government and its agencies, i.e., the Ministry of Plantation and Commodities (KPK), Malaysian Palm Oil Board (MPOB), Malaysian Palm Oil Council (MPOC) and Malaysian Sustainable Palm Oil (MSPO) to facilitate the implementation of the national biodiesel blending programme and also address issues concerning market access, regulatory compliance, sustainability criteria, etc. in both local and export markets.
</t>
  </si>
  <si>
    <t>MBA keeps track on the developments of RSPO standards, as well as its activities and circulate these updates to its membership. Majority of the MBA members are RSPO members and certified by RSPO. They also undertake their RSPO obligation directly through their respective companies. Apart from that, the MBA also participated previously in the Technical Committee on MSPO Standards and in National Standards Committee on Palm Oil and Palm Oil Products where MSPO Standards under the MSPO were reviewed and updated. Additionally, majority of the MBA members are also International Sustainability &amp; Carbon Certification (ISCC) certified.
The MBA is also a member of the Roundtable on Sustainable Biomaterials (RSB); an international initiative that brings together various stakeholder - farmers, companies, non-governmental organizations, experts, governments and intergovernmental agencies concerned; to support and drive best practices for sustainable biomaterial production, which includes biofuels. Periodically, MBA members receive updates on the activities and initiatives undertaken by RSB.</t>
  </si>
  <si>
    <t xml:space="preserve">Association activities are funded through annual membership subscription. </t>
  </si>
  <si>
    <t>The MBA will continue to monitor and also support the development, updating and implementation of sustainable palm oil standards / scheme relevant to the members, e.g. RSPO SCCS, MSPO standards for palm oil processing facilities and also ISCC.</t>
  </si>
  <si>
    <t>8-0174-15-000-00</t>
  </si>
  <si>
    <t>TRANSITIONS is a sustainability consultancy based in Paris funded in 2007. We carry out missions at both national and international level, with local authorities, companies, cooperatives, agricultural sectors and NGOs in order to support and promote change towards more sustainable, responsible and inclusive development models.
With a strong expertise in sustainable sourcing, Transitions assists private players in designing strategies, developing tools and methodologies, and implementing action plans in order to secure responsible and deforestation-free sources of supplies. Our expertise covers a wide range of agricultural, forestry, animal, mineral and synthetic raw materials. With a long experience working in strategic advising related to the composite landscapes of various commodities, we benefit from a strong understanding of value chain complexities, a good reputation with external stakeholders, as well as a deep expertise in building sustainable sourcing strategies and procurement models that deliver positive impacts both in the supply chain and in the field.
As an independent third-party, we act as facilitators to build dialogue with direct and indirect suppliers, as well as internal and external stakeholders in order to enhance win-win improvement all along the chain. As of 2021, Transitions is part of Ecocert's Advisory &amp; Training Division.</t>
  </si>
  <si>
    <t>The organization is funded through the various consultancy missions supporting our clients, including members of the ASD initiative (Action for Sustainable Derivatives).</t>
  </si>
  <si>
    <t>We will continue to support our clients in the implementation of their sustainability policy, notably through an increased use of sustainable palm oil. Through the ASD initiative, we support oleochemical users in their supply-chain monitoring and business transformation toward the production and consumption of more sustainable palm oil, including CSPO. The ASD aims to identify opportunities for increased uptake and availability of MB/SG certified derivatives, in order to support its members and promote sustainable palm oil. ASD is also supporting its members in supporting the uptake of CSPO through ISH credits.</t>
  </si>
  <si>
    <t>Difficulties in the certification process,Certification of smallholders,High costs in achieving or adhering to certification,Human rights issues,Insufficient demand for RSPO-certified palm oil,Reputation of palm oil in the market,Reputation of RSPO in the market,Supply issues,Traceability issues,Others</t>
  </si>
  <si>
    <t>Lack of certified volumes available in the derivatives sector, notably for PKO-based products (all RSPO schemes included), and absence of SG/IP volumes for derivatives.
Supply chain challenges and price volatility due to the current market context.
Lack of robustness of the MB model due to the absence of verification and traceability mechanisms for conventional palm oil. In the context of the EUDR law, MB volumes will be difficult to valorize with the current guarantees offered by this model.</t>
  </si>
  <si>
    <t>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efforts,Stakeholder engagement,Others</t>
  </si>
  <si>
    <t>As a sustainability consultation agency, we support the increase of transparency and sustainability in palm oil sourcing supply-chains, the implementation of sustainability sourcing policies, and support to sustainable palm production initiatives for our clients. We also develop and cooperate on methodologies, tools and solutions for the industry, promoted through working groups, webinars, and conferences, in order to increase transparency in the supply-chain, the development of robust risk assessment and monitoring methodologies including supplier assessment for palm related topics, the uptake of sustainable palm oil volumes, and the development of responsible field projects supporting smallholders towards RSPO certification.</t>
  </si>
  <si>
    <t>Cirad</t>
  </si>
  <si>
    <t>8-0004-04-000-00</t>
  </si>
  <si>
    <t xml:space="preserve">CIRAD (the French Agricultural Research Centre for International Development) works with its partners to build knowledge and solutions and invent resilient farming systems for a more sustainable, inclusive world. It mobilizes science, innovation, and training in order to achieve the Sustainable Development Goals. Its expertise supports the entire range of stakeholders, from producers to public policymakers, to foster biodiversity protection, agroecological transitions, food system sustainability, health (of plants, animals, and ecosystems), sustainable development of rural territories, and their resilience to climate change. CIRAD was founded in 1984 as a public establishment (EPIC), following a merger of French
tropical agricultural research organizations, and is under the joint authority of the Ministry of Higher Education, Research and Innovation and the Ministry for Europe and Foreign Affairs. As such, it supports French science diplomacy operations. CIRAD works in some fifty countries on every continent, thanks to the expertise of its 1650 staff members, including 1140 scientists, backed by a global network of some 200 partners. Key figures - 1650 staff - 200 partner institutions - 13 regional offices - 200 staff members based outside metropolitan France - 200 million euros annual budget - 800 ongoing projects.
https://www.cirad.fr/en/about-us/cirad-in-a-nutshell </t>
  </si>
  <si>
    <t>For almost 80 years, CIRAD is engaged in international partnerships for the generation of knowledge on sustainable palm oil production: the institution is able to provide science-based evidence to the certification process and related activities. In 2023, a multidisciplinary team of oil palm researchers has started to implement the CIRAD's 10-year roadmap for the sustainable development of the global palm oil sector. The Cirad team worked on the agro-ecological transition with a special focus on oil palm based agroforestry systems, with oil palm farmers in Mexico (FASEP&amp;PalmElit - OptiPalMex project), in Guinea (PalmElit-Cirad - Design prohject) and with an agroindustry in Malaysia (FSPI - Trials project). The Cirad team is also running long-term and mid-term projects on: Pest biological control, Insect pollinators in relation to fruit set, Modelling of available light for intercropping according to the oil palm spacing design, Agronomical performances, Fertilizer trials, K fluxes in the different oil palm tissues, Seed storage and germination capacity, Regulatory mechanisms underlying oil palm fruit development and lipid metabolism, Natural diversity of red palm oil composition, Resistance and tolerance to the 3 major diseases, Genetic trials, Genomic approaches for breeding, Worldwide oil palm development models towards greater sustainability, inclusiveness and attractiveness. The CIRAD team presents the products of its activities at conferences and publishes its scientific results in sector and scientific journals.</t>
  </si>
  <si>
    <t>Cirad is a French public research institution, funded by the French Government for up to 60% of its budget. The remaining part of its resources is derived from R&amp;D projects supported by a variety of funding agencies, ranging from governments to the European Commission and the private sector. In addition, PalmElit SAS, the Cirad's subsidiary, finances some Cirad R&amp;D projects.</t>
  </si>
  <si>
    <t>Cirad will continue to play an original role in the sustainable palm oil Community while providing science based evidence to many initiatives supported by RSPO. CIRAD will continue to implement its ambitions for which work is already underway: promoting agroecology (ambition 1), proposing more sustainable development models (ambition 2), designing the selected palms of the future (ambition 3), and starting up a new dynamic to
promote the consumption of red palm oil (ambition 4).</t>
  </si>
  <si>
    <t>Awareness of RSPO in the market,Certification of smallholders,High costs in achieving or adhering to certification,Insufficient demand for RSPO-certified palm oil,Reputation of palm oil in the market,Others</t>
  </si>
  <si>
    <t>For the end consumers : i) awareness of RSPO certification, ii) Reputation of oil palm, iii) lack of knowledge on the nutritional qualities of red palm oil containing many healthy vitamins in high content, iv) low red palm oil consumption level in comparison with refined palm oil</t>
  </si>
  <si>
    <t>Communication and/or engagement to transform the negative perception of palm oil,Engagement with business partners or consumers on the use of CSPO,Engagement with government agencies,Engagement with peers and clients,Research &amp; Development support,Stakeholder engagement,Others</t>
  </si>
  <si>
    <t>Our main actions are research and development support and communication actions</t>
  </si>
  <si>
    <t>https://www.cirad.fr/en/our-activities-our-impact/tropical-value-chains/oil-palm/context-and-issues</t>
  </si>
  <si>
    <t>Verdethos, Inc.</t>
  </si>
  <si>
    <t>8-0285-23-000-00</t>
  </si>
  <si>
    <t>Verdethos is a comprehensive supply chain software platform that assists organizations with digitization of sustainability information and other supply chain data points. We monitor large organizations procurement maps and take geospatial satellite images of suppliers to monitor for potential deforestation issues.</t>
  </si>
  <si>
    <t>We work with numerous RSPO members in the palm oil supply chain to help them track their sustainability information.</t>
  </si>
  <si>
    <t>Through private investment.</t>
  </si>
  <si>
    <t>We hope to enable companies to trace and track CSPO effortlessly on our supply chain management platform.</t>
  </si>
  <si>
    <t>ERREPPI S.R.L.</t>
  </si>
  <si>
    <t>8-0289-23-000-00</t>
  </si>
  <si>
    <t>risorse private</t>
  </si>
  <si>
    <t>Awareness of RSPO in the market,Human rights issues,Reputation of palm oil in the market</t>
  </si>
  <si>
    <t>https://youtu.be/KAUewhOBQUw</t>
  </si>
  <si>
    <t>PT Koompasia Enviro Institute</t>
  </si>
  <si>
    <t>8-0262-21-000-00</t>
  </si>
  <si>
    <t>We provide to assistance oil palm farmers to increase knowledge of human resources and increase production results through training such as Best Management Practices (BMP) and assistance with RSPO certification</t>
  </si>
  <si>
    <t>we commit training on RSPO principles and criteria for sustainable palm oil certification</t>
  </si>
  <si>
    <t>Our organization collaborates with donors who source the raw materials for their products from palm oil</t>
  </si>
  <si>
    <t>1. Database creation for RSPO certification
2. Farmer mapping
3. Verify farmer data
3. Conduct training for farmers
4. Internal audit
5. Assistance to farmers for external audits</t>
  </si>
  <si>
    <t>Communication and/or engagement to transform the negative perception of palm oil,Engagement with business partners or consumers on the use of CSPO,Engagement with government agencies,Promotion of CSPO through off product claims,Promotion of CSPO outside of RSPO venues such as trade workshops or industry associations</t>
  </si>
  <si>
    <t>NextGreen Pulp and Paper Sdn. Bhd.</t>
  </si>
  <si>
    <t>8-0212-18-000-00</t>
  </si>
  <si>
    <t>Manufacturing of pulp and paper products as well as pulp molding products by using empty fruit bunches.</t>
  </si>
  <si>
    <t>In order to promote sustainable palm oil, we are managing waste from palm oil mills through utilising empty fruit bunches (biomass leftover after the palm oil extraction) to produce other products.
As an affiliate of RSPO.</t>
  </si>
  <si>
    <t>Our organisation does not carry out activities directly linked to the palm oil production.</t>
  </si>
  <si>
    <t>Our organisation is involved with the collection and conversion of the oil palm biomass.</t>
  </si>
  <si>
    <t>Our organisation is involved with the collection and conversion of the oil palm biomass and is not responsible for promoting certified sustainable palm oil (CSPO).</t>
  </si>
  <si>
    <t>Our organisation is involved with the collection and conversion of the oil palm biomass. To engage with stakeholders to promote RSPO's vision on sustainable palm oil.</t>
  </si>
  <si>
    <t>Nextgreen Global Berhad's Annual Report 2023 
(Please see Corporate Sustainability Statement on pages 43 to 78).
Link: https://nextgreenglobal.listedcompany.com/misc/ar2023.pdf</t>
  </si>
  <si>
    <t>PT Inovasi Digital Untuk Transformasi</t>
  </si>
  <si>
    <t>8-0271-22-000-00</t>
  </si>
  <si>
    <t>We are a privately held technology company. Our company focuses on several key activities:
- Technology Innovation: We are dedicated to developing cutting-edge technologies that drive efficiency and sustainability across multiple industries.
- Environmental Regulatory Compliance: We assist our clients in meeting and navigating complex environmental regulations.
- Promotion of Sustainability: In addition to compliance, we actively promote sustainability initiatives both within our organization and across our clients' supply chains. 
- Client Support: We provide customized solutions and support for our clients, helping them optimize their processes, increase transparency, and achieve their sustainability goals.
- Collaboration and Partnerships: We engage in partnerships by collaborating on research projects and participating in industry-wide initiatives to drive positive change.</t>
  </si>
  <si>
    <t xml:space="preserve">Inovasi Digital collaborates closely with partners and clients to promote sustainable palm oil practices. Our efforts focus on:
- Ensuring data traceability and transparency
- Conducting training programs to educate stakeholders on the RSPO standard and EUDR requirements
- Advocating for sustainable practices through impactful awareness campaigns
- Supporting smallholders in adopting sustainable methods
Together, we are driving positive change towards a more environmentally and responsible palm oil industry.
</t>
  </si>
  <si>
    <t>Our work is funded through Client Partnerships, who are committed to monitoring and engaging their suppliers for sustainable and responsible sourcing.</t>
  </si>
  <si>
    <t>Our Company is committed to implementing several key activities to further promote the CSPO, including:
- Stakeholder Engagement
- Training Programs
- Support for Smallholders
- Collaborative Projects
- Deforestation Monitoring</t>
  </si>
  <si>
    <t>High costs in achieving or adhering to certification,Human rights issues,Reputation of RSPO in the market,Supply issues,Traceability issues,Others</t>
  </si>
  <si>
    <t>EUDR issues</t>
  </si>
  <si>
    <t>www.inovasidigital.asia</t>
  </si>
  <si>
    <t>Koperasi Unit Desa "Makmur Jaya"</t>
  </si>
  <si>
    <t>1-0360-22-000-00</t>
  </si>
  <si>
    <t>oil palm farmers</t>
  </si>
  <si>
    <t>mengenalkan hasil sawit yang memiliki kualitas CPO, dengan mengikuti RSPO</t>
  </si>
  <si>
    <t>Iuran anggota</t>
  </si>
  <si>
    <t>meningkatkan produksi sawit berkelanjutan.
meningkatkan kualitas minyak sawit
menjaga ekosistem</t>
  </si>
  <si>
    <t>kudmaya.com</t>
  </si>
  <si>
    <t>Awareness of RSPO in the market,Certification of smallholders,Traceability issues</t>
  </si>
  <si>
    <t>Helikonia Advisory Sdn Bhd</t>
  </si>
  <si>
    <t>8-0107-10-000-00</t>
  </si>
  <si>
    <t>Helikonia provides ESG disclosure and policy advisory services</t>
  </si>
  <si>
    <t>Helikonia provided secretariat services for the Palm Oil Innovation Group between 2013-2023. We support private sector clients in improving transparency and disclosure, and assist not-for profits in assessing performance in the palm oil supply chain</t>
  </si>
  <si>
    <t>Through client fees</t>
  </si>
  <si>
    <t>We will continue our work</t>
  </si>
  <si>
    <t>Human rights issues,Reputation of palm oil in the market,Others</t>
  </si>
  <si>
    <t>We continue to support palm oil companies in providing robust disclosures</t>
  </si>
  <si>
    <t>National Edible Oil Distributors' Association</t>
  </si>
  <si>
    <t>8-0017-05-000-00</t>
  </si>
  <si>
    <t xml:space="preserve">NEODA isa proactive member of the UK roundtable on sustainable palm oil and worksclosely with EFECA (economics climate environmental) and RSPO. We have been supporting sustainable palm oil and itseducation to our members since 2010. This is part of our annual AGM meeting, were we update members on progress on the RSPO and the new forest risk
commodity requirements, 
We have two AGM meetings year and RSPO/sustainability is covered at every meeting. The last meeting was at Chester Zoo.
We have now adopted a 100% segregated palm oil requirement, as part of our codes of practice.
</t>
  </si>
  <si>
    <t>Asa tradeassociation, wearefunded by the members who include AAK, ADM, Daabon,Cargill, Sime Derby and packers who includeas KTC, Westmill, Friars Prideand Colbeck.</t>
  </si>
  <si>
    <t>Now we havecommitted to 100% segregated palm oil, as part of our code of practice, we will continueto support the efforts of the RSPO and EFECA to the oilsand fats industry and general public. 
We will play an active role in the UK to support any working groups with other trade associations and retailersand will offer workshops/support to support the usage of sustainable palm.
Our focus this year is educating our members and the industry on upcoming EUDR and UKDR regulations.</t>
  </si>
  <si>
    <t>Awareness of RSPO in the market,Competition with non-RSPO members,Insufficient demand for RSPO-certified palm oil,Reputation of palm oil in the market,Reputation of RSPO in the market,Supply issues,Others</t>
  </si>
  <si>
    <t xml:space="preserve">Upcoming EUDR and UKDR </t>
  </si>
  <si>
    <t>Communication and/or engagement to transform the negative perception of palm oil,Engagement with government agencies,Engagement with peers and clients,Promotion of CSPO through off product claims,Promotion of CSPO outside of RSPO venues such as trade workshops or industry associations,Promotion of physical CSPO</t>
  </si>
  <si>
    <t>https://www.neoda.org.uk/sustainability/</t>
  </si>
  <si>
    <t>CDP Worldwide</t>
  </si>
  <si>
    <t>8-0240-20-000-00</t>
  </si>
  <si>
    <t>CDP runs the global environmental disclosure system. Each year CDP supports thousands of companies, cities, states and regions to measure and manage their risks and opportunities on climate change, water security and deforestation. We do so at the request of their investors, purchasers and city stakeholders. Each year, CDP takes the information supplied in its annual reporting process and scores companies and cities based on their journey through disclosure and towards environmental leadership. Through our independent scoring methodology, we measure corporate and city progress and incentivize action on climate change, forests and water security.</t>
  </si>
  <si>
    <t xml:space="preserve">Through the CDP forest questionnaire, we raised awareness of the importance of sustainable palm oil production and supply chain among companies. Additionally, through scoring, CDP incentivizes companies to increase their volume of no-deforestation-compliant certified palm oil, which includes RSPO Segregated, Identity Preserved, etc.
</t>
  </si>
  <si>
    <t>CDP's palm oil work is funded through a combination of our own funding and grants</t>
  </si>
  <si>
    <t>CDP will continue raise awareness on the importance of achieving sustainable palm oil production and supply chains in 2024. Several activities including:
1. Webinar on forest disclosure including certification - Global
2. Webinar on forest disclosure including certification - China
3. Webinar on forest disclosure including certification - Indonesia
4. Develop business case for deforestation and conversion free commodity supply chain</t>
  </si>
  <si>
    <t xml:space="preserve">CDP data found that companies reported that complexity of supply chain including traceability is the main challenge in achieving sustainable palm oil supply chain. To address this issue, CDP raised companies awareness on the importance of collaboration in the production landscape through landscape/ jurisdictional approaches to complement their existing actions to remove deforestation from palm oil supply chain. </t>
  </si>
  <si>
    <t>1. Sharing responsibilities and success. Companies collaborate to support palm oil landscapes.
https://www.proforest.net/fileadmin/uploads/proforest/Documents/Publications/Palmoil_GlobalStudy_Final.pdf
2. Managing risks in the palm oil supply chain. A guide for investors.
https://cdn.cdp.net/cdp-production/cms/reports/documents/000/007/664/original/CDP_Investors_Guide_to_Palm_Oil.pdf?1713858818</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</si>
  <si>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associations,Providing funding or support for CSPO development efforts,Research &amp; Development support,Stakeholder engagement</t>
  </si>
  <si>
    <t>PT AIHIKA SAWALA EKOTROPIKA</t>
  </si>
  <si>
    <t>8-0244-20-000-00</t>
  </si>
  <si>
    <t>The main activities of PT Aihika Sawala Ekotropika (Ecotrop) are to provide consultation service, social and environmental studies, and technical assistance on sustainability implementation, compliance to certification, and other sustainability requirements.</t>
  </si>
  <si>
    <t>Ecotrop provides practical recommendations to improve the effectiveness of the protection of social and environment to our oil palm grower clients. We also promote the RSPO Certification Scheme to our non-RSPO Member clients and also provide comprehensive information and technical assistances to a client that seek to join the RSPO Membership.</t>
  </si>
  <si>
    <t>Ecotrop is hired as professional consultant.</t>
  </si>
  <si>
    <t>Ecotrop will continue to provide consultation services, assessments, and technical assistances on the sustainability implementation in oil palm plantations and the other associated operations in plantation area.
Ecotrop offers more affordable professional rates to small-holder managers to encourage them in implementing sustainable production of FFBs.
Ecotrop will continue to promote the RSPO Certification, as the best practice and measurable effort to improve the sustainability implementation as well as long term profit, to our non-member clients, including corporate and small-holder clients.
Acknowledging that there are challenges faced by RSPO Members in initiating and managing accountable conservation program for the compensation of non-compliance land clearing as per the RSPO RaCP, Ecotrop is currently conducting feasibility study to develop a system for developing credible and accountable conservation program that can be offered to RSPO Members for the compensation of non-compliance land clearing.</t>
  </si>
  <si>
    <t>Competition with non-RSPO members,High costs in achieving or adhering to certification,Human rights issues,Reputation of palm oil in the market,Reputation of RSPO in the market,Others</t>
  </si>
  <si>
    <t>Ecotrop continues to conduct research and development on our service to ensure that our services are beneficial to our clients, in terms of effective implementation of sustainability, improved long-term profit, and success in achieving and maintaining certification.</t>
  </si>
  <si>
    <t>Communication and/or engagement to transform the negative perception of palm oil,Engagement with business partners or consumers on the use of CSPO,Engagement with peers and clients,Promotion of CSPO outside of RSPO venues such as trade workshops or industry associations,Providing funding or support for CSPO development efforts,Research &amp; Development support,Stakeholder engagement</t>
  </si>
  <si>
    <t>All documentations related with portfolio of Ecotrop's works are undisclosed due to non-disclosure agreement with our clients.</t>
  </si>
  <si>
    <t>8-0188-16-000-00</t>
  </si>
  <si>
    <t>Our company performs HCV assessments, social and environmental impact assessments (SEIA), land use change assessments (LUCA), concept notes, and compensation and remediation procedures. We also conduct carbon stock and greenhouse gas assessments.</t>
  </si>
  <si>
    <t>We advise on RSPO issues to companies in LATAM and other parts of the world in the implementation of RSPO procedures in their supply chain and plantations.</t>
  </si>
  <si>
    <t>Oil palm companies pay for the studies with their own funds.</t>
  </si>
  <si>
    <t>We are currently working on workshops to train personnel from the sustainability departments of palm oil companies. The objective is to serve as a practical guide for the implementation of HCV management and monitoring strategies.</t>
  </si>
  <si>
    <t>Difficulties in the certification process,Certification of smallholders,High costs in achieving or adhering to certification,Reputation of RSPO in the market,Traceability issues</t>
  </si>
  <si>
    <t>Communication and/or engagement to transform the negative perception of palm oil,Research &amp; Development support,Stakeholder engagement</t>
  </si>
  <si>
    <t>8-0279-23-000-00</t>
  </si>
  <si>
    <t xml:space="preserve">We are a consultant company, wedevelop studies on environmental and social issues that are required for certification processes such as AVC's, LUCA's, EISA's, accompaniment in FPIC processes, Carbon Footprint measurement, development of sustainability strategies, accompaniment on the implementation of sustainability standards such as RSPO, ISO 14001, ISCC, among others. We also carry out studies on Guatemala's environmental legal compliance. </t>
  </si>
  <si>
    <t>We are a company, so we bid the consulting services we provide. On special occasions we carry out studies in exchange for participation in events of our interest.</t>
  </si>
  <si>
    <t>One of the biggest challenges for the implementation of the standard in the case of small holders is to achieve legal compliance on labor issues, due in some countries there are some requirements that must be met regardless of the size of the producer. As part of the efforts we have made regarding the difficulties of implementing some legal compliance requirements, we have supported the development of strategies so that with the support of the mills they can achieve compliance.</t>
  </si>
  <si>
    <t>As part of our commitment as members of the RSPO, we were one of the sponsors of the RSPO event held in Miami. With the aim of promoting the realization of a carbon positive event, we carry out the measurement of the carbon footprint free of charge and support the development of the emissions mitigation strategy, the implementation of which the RSPO obtained as a result a carbon positive event, since more emissions were mitigated than those generated by the development of the event.</t>
  </si>
  <si>
    <t>https://greendevelopment.com.gt/</t>
  </si>
  <si>
    <t>MALAYSIAN PALM OIL ASSOCIATION (MPOA)</t>
  </si>
  <si>
    <t>1-0002-04-000-00</t>
  </si>
  <si>
    <t>The Malaysian Palm Oil Association (MPOA) is the umbrella body for Oil Palm Growers in Malaysia. The Association has been tasked with the important function of providing a platform to voice and champion the concerns and strategic thinking of the industry to constantly improve the palm oil industry in terms of sustainability, economic growth and social values. MPOA provides the relevant support to its members and industry.</t>
  </si>
  <si>
    <t xml:space="preserve">    - Actively contributed to the development and improvement of sustainability standards, in both MSPO and RSPO 
    - being a platform to voice the issues faced by Malaysian Growers
    - constantly updating MPOA RSPO members on important RSPO announcements and deadlines
    -constantly engaging RSPO to address issues faced by the Growers
</t>
  </si>
  <si>
    <t xml:space="preserve">Via membership fees, based on hectarage </t>
  </si>
  <si>
    <t xml:space="preserve">By strongly advocating sustainable practices and production, and the uptake of CSPO especially amongst RSPO members, as part of shared responsibility. 
MPOA is highly and actively involved in engagements and activities to promote and strengthen the local certification standards for oil palm, MSPO. 
</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</si>
  <si>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market,Traceability issues,Others</t>
  </si>
  <si>
    <t xml:space="preserve">Improving sustainability standards, and gaining wider recognition for MSPO globally </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</si>
  <si>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associations,Research &amp; Development support,Stakeholder engagement</t>
  </si>
  <si>
    <t>Bursa Malaysia Derivatives Berhad</t>
  </si>
  <si>
    <t>8-0269-22-000-00</t>
  </si>
  <si>
    <t>Bursa Malaysia Derivatives Berhad is a wholly owned subsidiary of Bursa Malaysia Berhad that provides, operates, and maintains a futures and options exchange. We offer a diverse range of commodity, equity, and financial derivatives products tradable globally. Notably, our flagship product, FCPO, is the world's most liquid crude palm oil futures contract, consolidating Malaysia's position as the global centre for palm oil price discovery.</t>
  </si>
  <si>
    <t>All physical delivery of Crude Palm Oil (CPO) under the FCPO contract must be sourced from Palm Oil Mills that fulfil Oil Palm Management Certification (OPMC) under the Malaysian Sustainable Palm Oil (MSPO) Certification Scheme requirements.</t>
  </si>
  <si>
    <t>We are looking at extending the traceability of the FCPO contracts.</t>
  </si>
  <si>
    <t>BMC Assurance, S.L.</t>
  </si>
  <si>
    <t>8-0267-22-000-00</t>
  </si>
  <si>
    <t>Certification of SCCS</t>
  </si>
  <si>
    <t>Support on the questions raised by the clients. Reminding client on the importance on the submission</t>
  </si>
  <si>
    <t>paingmembership invoices, supporting accreditation for RSPO SCCS.</t>
  </si>
  <si>
    <t>we will increase transfer with other international offices.</t>
  </si>
  <si>
    <t>Istituto Per La Certificazione Etica Ed Ambientale (ICEA)</t>
  </si>
  <si>
    <t>8-0156-15-000-00</t>
  </si>
  <si>
    <t>We are a Certification Body</t>
  </si>
  <si>
    <t>We organize webinar, meeting, exhibition for promote RSPO</t>
  </si>
  <si>
    <t>We follow our client from the beginning of the certification process, until the certificate is obtained. The client pays for this service.</t>
  </si>
  <si>
    <t>We will participate in Cosmoprof 2025, Incosmetics 2025, SIGEP 2025, SANA 2025, Vivaness 2025. We will also organize webinars and write articles for Cosmetic Technology.</t>
  </si>
  <si>
    <t>EUDR</t>
  </si>
  <si>
    <t>https://icea.bio/certificazioni/food/standard-volontari/rspo-sustainable-palm-oil/</t>
  </si>
  <si>
    <t>Vereniging voor de Bakkerij- en Zoetwarenindustrie (VBZ)</t>
  </si>
  <si>
    <t>8-0132-12-000-00</t>
  </si>
  <si>
    <t>VBZ is the Association of the Bakery-and ConfectioneryIndustryin the Netherlands representing members who produce fine bakery ware, confectionery, chocolate and savoury snacks. Our main priority is to represent the interests of our members and encourage our members to take the next step towards a sustainable future.</t>
  </si>
  <si>
    <t>As VBZ we are part of the DASPO (Dutch Alliance for Sustainable Palm Oil) and support the DASPO in their social media and lobby activities. Moreover, we promote sustainable palm oil via VBZ member events, the VBZ newsletter and through our website and motivate members to exclusively source RSPO certified palm oil.</t>
  </si>
  <si>
    <t>As a member association the contribution fee of our members is used to make all our activities possible, that includes the work on palm oil.</t>
  </si>
  <si>
    <t>Active participation in the Dutch Alliance Sustainable Palm Oil (DASPO). Maintaining and reinforcing close cooperation with suppliers, retailers and customer organisations. Keeping close contact with our members and promote them to achieve 100% sustainable palm oil and helping them to solve problems that can obstruct this goal. Helping our member implement the European Regulation on deforestation-free products and workin closely with the palm oil association on this file.</t>
  </si>
  <si>
    <t>Greenera, CV</t>
  </si>
  <si>
    <t>8-0263-22-000-00</t>
  </si>
  <si>
    <t xml:space="preserve">Greenera assists the relevant organisations to conduct assessment with respect to high conservation value, high carbon stock, environment and social impact, LUCA, GHG identification and calculation, FPIC/LUTS, and soil survey. Supporting the respective organisations to enhance their understanding and competence on the sustainability certifications is also part of our services. </t>
  </si>
  <si>
    <t xml:space="preserve">We have provided services to conduct assessment of HCV&amp; HCS, LUCA, SEIA, GHG identification &amp; calculation, soil survey and FPIC/LUTS to the organisations as part of promoting implementation of RSPO's kinds of procedures. </t>
  </si>
  <si>
    <t xml:space="preserve">funded from private contract </t>
  </si>
  <si>
    <t xml:space="preserve">1. Continue to provide services to the relevant organisations with regards to comply with RSPO's relevant procedures, such as assessments of HCV, HCS, LUCA, FPIC/LUTS, SEIA, GHG, and soil survey, conservation &amp; social liabilities.
2. Help the relevant organisations enhancing understanding and competence on RSPO's procedures
3. Others </t>
  </si>
  <si>
    <t xml:space="preserve">The information may be seen from the media, such as websites, etc. </t>
  </si>
  <si>
    <t>Koltiva AG</t>
  </si>
  <si>
    <t>8-0274-22-000-00</t>
  </si>
  <si>
    <t>Koltiva is a leading agritech start-up that focuses on enabling inclusive, climate-smart, and traceable global supply chains backed by our human-centered technology with boots-on-the-ground professional service. We provide end-to-end solutions for all supply chain actors across commodities, including palm oil. Through KoltiTrace MIS apps, we provide traceability and tracking from seed to table. 
As part of our commitment to sustainability, we offer extension services known as KoltiSkills. These services utilize our boots-on-the-ground approach to support companies in implementing sustainable sourcing practices within global value chains. Our activities include supply chain mapping and verification, training and coaching, business support, and certification preparation for smallholder farmers to achieve RSPO and ISPO standards. Through these efforts, we promote responsible practices and contribute to a more sustainable future.</t>
  </si>
  <si>
    <t xml:space="preserve">Supported 270 independent smallholders in North Aceh to obtain RSPO certification milestone B. We have conducted over 2600 training and coaching sessions of sustainable agriculture practices to independent smallholders in North Sumatera and Aceh. In 2023 we have mapped almost 10,000 plots and 5000 hectares of  indepedendent smallholder plantations. We have supported 4 farmer groups to be certified ready for RSPO in 2024.  </t>
  </si>
  <si>
    <t>Koltiva's work is funded by integrated plantation companies, consumer good companies, independent palm mills, and NGOs.</t>
  </si>
  <si>
    <t xml:space="preserve">In 2024, Koltiva will continue to scale up the support for independent palm oil smallholders to align with RSPO standards. By the end of 2024, we plan to have 1,250 smallholder farmers achieve RSPO certification.
In addition, we will continue to support our clients to achieve 100% traceability to the plantation. </t>
  </si>
  <si>
    <t>Gremial de Palmicultores de Guatemala</t>
  </si>
  <si>
    <t>8-0250-20-000-00</t>
  </si>
  <si>
    <t xml:space="preserve">In GREPALMA we address our 4 strategic axes through 4 operation areas:
1.Capacity building: we developed more than 30 activities in 2022, reaching around 640 trained people from 9 Latin
American
countries.
2. Strategic partnership promotion: we established relationships with 90 organizations from the public and private sectors,
international organizations and academia, which are of interest to the palm sector. Also GREPALMA is part of 15 technical
and political working groups, representing the interest of
the palm oil sector.
3. Sector-wide program and project implementation: during 2022, we implemented 7
projects in terms of sustainability and agricultural strengthening, benefiting oil palm producers in the country.
4. Sector-wide information and statistics production, information of the performance of the
sector, is available and updated. </t>
  </si>
  <si>
    <t>Through direct contributions from oil palm producers. It is mainly membership fees.
Some of the implemented project have been financed by international cooperation programs.</t>
  </si>
  <si>
    <t>At GREPALMA we maintain a training program focused on: the promotion of good agricultural practices, investment in innovation and development to increase efficiency, environmental sustainability, human rights and due diligence in human rights and compliance with labor rights, as well as social excellence and social license to operate. Regarding projects, we
continue with the satellite monitoring of zero deforestation for the growth of palm cultivation at the national level; We are carrying out research studies aimed at ensuring sustainable soil management, quantifying the carbon fixation of the oil palm system and evidencing the contributions to biodiversity and ecosystem services. We are developing the work plan prepared within the framework of the alliance with RSPO Latin America 2021-2025.</t>
  </si>
  <si>
    <t>Awareness of RSPO in the market,Difficulties in the certification process,High costs in achieving or adhering to certification,Reputation of palm oil in the market,Reputation of RSPO in the market,Others</t>
  </si>
  <si>
    <t>The existing procedures in the RSPO standard do not seem to facilitate conditions for medium-sized producers, since the criteria that apply to large companies are very demanding according to their scale. It is an existing gap that does not allow the advance of medium producers</t>
  </si>
  <si>
    <t>https://www.grepalma.org/wp-content/uploads/2021/05/National-Monitoring-System-for-the-Sustainable-Development-of-Palm-Oil-in-Guatemala.pdf
https://www.grepalma.org/biblioteca-virtual/politica-de-respeto-a-los-derechos-humanos/
https://www.grepalma.org/wp-content/uploads/2022/05/Ficha-socioeconomica-2021-ingles-1-2.pdf</t>
  </si>
  <si>
    <t>JUNTA NACIONAL DE PALMA ACEITERA DEL PERU</t>
  </si>
  <si>
    <t>8-0192-17-000-00</t>
  </si>
  <si>
    <t>Represent the Peruvian palm growers related to the planting, industrialization and commercialization of oil palm and its derivatives. Defend the interests of the union members, counting on the presence of organizations that provide technical assistance in the agronomic management and industrialization of oil palm, with environmental responsibility; in order to safeguard the interests of those involved in the production chain. Solution of productive, technical, economic, social and environmental problems that interest oil palm producers and legal entities linked to the cultivation, extraction and derivatives of crude palm oil. Contribute to research on the cultivation, production of palm oil and derivatives; and in the development of production and consumption statistics</t>
  </si>
  <si>
    <t>JUNPALMA has participated in different virtual forums supporting the promotion of RSPO, as well as meetings organized by RSPO LATAM.</t>
  </si>
  <si>
    <t>JUNPALMA finances its activities with voluntary contributions from companies and associated producer associations.</t>
  </si>
  <si>
    <t>As part of our commitment to sustainability and environmental responsibility, our organization is proud to present a comprehensive plan to promote the production and consumption of Certified Sustainable Palm Oil (CSPO) in the next year. We will facilitate certification programs for small palm oil producers, offering training and resources to meet sustainability standards. We will maintain open and transparent communication about our sustainability practices and progress, inviting active participation from all stakeholders.</t>
  </si>
  <si>
    <t>Awareness of RSPO in the market,Difficulties in the certification process,Certification of smallholders,Competition with non-RSPO members,High costs in achieving or adhering to certification,Insufficient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</si>
  <si>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CSPO,Providing funding or support for CSPO development efforts,Stakeholder engagement</t>
  </si>
  <si>
    <t>8-0168-15-000-00</t>
  </si>
  <si>
    <t xml:space="preserve">Consulting supply chain actors in regard to supply chain certification according schemes such as RSPO, Rainforest Alliance, FSC and PEFC
</t>
  </si>
  <si>
    <t>Several public and in-house trainings in regard to RSPO SCC standard and RSPO certification wereconducted. Several companies were supported to implement RSPO SCCS requirements and to become RSPO certified.</t>
  </si>
  <si>
    <t>We invoice our consultancy work in regard to RSPO to our clients</t>
  </si>
  <si>
    <t>We plan to increase number of RSPO trainings and to support more clients to become RSPO certified</t>
  </si>
  <si>
    <t>Awareness of RSPO in the market,Difficulties in the certification process,Reputation of palm oil in the market</t>
  </si>
  <si>
    <t>http://bglz.de/rspo-zertifizierung</t>
  </si>
  <si>
    <t>Extensive Standard Technical Services Company Limited</t>
  </si>
  <si>
    <t>8-0275-22-000-00</t>
  </si>
  <si>
    <t>ESTS (Extensive Standard Technical Services Co., Ltd.), part of Cotecna Group headquartered in Switzerland, is a global certification body and audit firm with professional services covering social compliance, sustainability, green and low carbon, food safety and quality system etc.
We are committed to enhancing the ESG (Environmental, Social and Governance)competitiveness for brands and retailers supply chains, as well as to creating a transparent and reliable supply chain for our clients.</t>
  </si>
  <si>
    <t xml:space="preserve">ESTS was arredited by ASI to deliver RSPO SCCS certification service in 2023. </t>
  </si>
  <si>
    <t xml:space="preserve">ESTS was arredited by ASI to deliver RSPO SCCS certification service in 2023.  To be ceritified client will be required to pay certification fee to ESTS for the certification service. </t>
  </si>
  <si>
    <t>Deliver RSPO SCCS certification for more clients;
Participate more actively in the activities facilitating and promoting the RSPO certification program.</t>
  </si>
  <si>
    <t xml:space="preserve">There is no strong support from some leading brand companies. </t>
  </si>
  <si>
    <t>MATA Aerotech Sdn. Bhd.</t>
  </si>
  <si>
    <t>8-0258-21-000-00</t>
  </si>
  <si>
    <t>Agricultural drone mapping and spraying services.</t>
  </si>
  <si>
    <t>Promoting drone usage in spraying and mapping at oil palm plantations.</t>
  </si>
  <si>
    <t>Internal share capital.</t>
  </si>
  <si>
    <t>Meeting/demonstration of services with potential mapping and spraying customers along noting and potentially participating in trade shows.</t>
  </si>
  <si>
    <t>Communication and/or engagement to transform the negative perception of palm oil,Engagement with business partners or consumers on the use of CSPO,Engagement with government agencies,Engagement with peers and clients,Research &amp; Development support</t>
  </si>
  <si>
    <t>None currently</t>
  </si>
  <si>
    <t>The Netherlands Feed Industry Association (NEVEDI)</t>
  </si>
  <si>
    <t>8-0085-08-000-00</t>
  </si>
  <si>
    <t>Nevedi (The Dutch Feed Industry Association) protects the interests of the Dutch feed industry. About 100 Feed companies and suppliers are associated with Nevedi. This represent more than 95% of the total feed production for livestock in the Netherlands. The members are producers of compound feed, milk replacers and premix additives as well as wet feed suppliers. The volume of compound feed sold in the Netherlands by the members of Nevedi is about 11 million metric tons. The main focus of Nevedi is on the subjects: good labour practices, food safety and feed quality and sustainability and innovation.</t>
  </si>
  <si>
    <t xml:space="preserve">Nevedi is a member of the Dutch Alliance Sustainable Palm Oil (DASPO) and attended several meetings. Practical information has been shared on the members websiteabout RSPO, buying credits and about sustainable palm in general. Together with the DASPO we continue to promote the use op CSPO in governmental policies, expand our focus towards more CSPO in affiliated sectors (like food service) and increase cooperation with other initiatives to promote the use of CSPO/RSPO in animal feed. Our target is to promote a use of 100% CSPO for feed produced for the Dutch animal product supply chain. </t>
  </si>
  <si>
    <t>Nevedi (as an association) is funded by membership fees, paid by our members. So all our activities, including those on palm oil, are paid by the sum of all membership fees received.</t>
  </si>
  <si>
    <t xml:space="preserve">We continue to participate in the DASPO (see 1,2). We will maintain and reinformce cooperation with our suppliers and off takers represented by the different animal production chains. Also supported by the new EU deforestation regulation, we will support our members with implementation of deforestation-free products. </t>
  </si>
  <si>
    <t>Awareness of RSPO in the market,Insufficient demand for RSPO-certified palm oil,Reputation of palm oil in the market,Traceability issues</t>
  </si>
  <si>
    <t>Eureka Industry Limited</t>
  </si>
  <si>
    <t>8-0205-18-000-00</t>
  </si>
  <si>
    <t>Papua New Guinea</t>
  </si>
  <si>
    <t>We are the contractor doing the maintainence of the Oil Palm Mill, infrastructure, transportation,building material supply.</t>
  </si>
  <si>
    <t>In environment and safety required by the RSPO standard.</t>
  </si>
  <si>
    <t>No direct relation</t>
  </si>
  <si>
    <t>Environmental friendly and safety</t>
  </si>
  <si>
    <t>PT. Gagas Dinamiga Aksenta</t>
  </si>
  <si>
    <t>8-0131-12-000-00</t>
  </si>
  <si>
    <t>PT Gagas Dinamiga Aksenta (well known as Aksenta) is a social-environmental consultancy company whose main objective is to assist companies, NGOs, and governments in achieving and having a good understanding of their environmental and social sustainability goal, with sufficient knowledge, skill, and attitude to improve its social relations and ecological management to become environmentally and socially sustainable. Related to RSPO, Aksenta provides its services including independent assessment, facilitating, coaching, training, technical assistance, and consultancy with RSPO certification, audit, document review, preparation of SOPs and guidelines, due diligence studies, research, HCV-HCS integrated/HCV and HCSA only assessment, Social Impact Assessment (SIA), Land Use Change Analysis (LUCA), Remote Sensing and GIS, Carbon Stock Assessment (CSA), Green House Gas study, complaint verification, soil suitability studies, wildlife management, human-wildlife conflict mitigation, HCV and Social management plan, developing remediation and compensation concept notes and remediation compensation plan preparation, including assisting the compensation/conservation program.</t>
  </si>
  <si>
    <t xml:space="preserve">The main activities undertaken in 2023 are to promote sustainability in palm oil development, including: 
1. Integrated HCV-HCS assessments for an RSPO member oil palm grower: New Planting Procedures and existing oil palm plantation. Part of the project related to HCV is delineating existing HCV areas. 
2. Integrated HCV-HCS assessment for a non-member: palm oil companies interested in joining RSPO, palm oil companies willing to comply with NDPE, 
3. HCV-HCS Integrated assessment for a non-member that is willing to comply with NDPE, 
4. Social Management Projects including Social Impact Assessment, Social Liability Identification, Participatory Mapping, Land Tenure Study, FPIC, and Multi-stakeholder Engagement. 
5. Remediation and compensation-related projects. Several projects related to remediation and compensation have been carried out. These projects consist of conducting liability assessment through Land Use Change Analysis (LUCA), verifying remediation area, reviewing LUCA reports, developing compensation Concept Notes, developing Compensation and Remediation Plans, preliminary study for choosing compensation program areas, facilitating conservation collaboration between RSPO grower members and NGO partners for planning and implementing the compensation program. Currently we are implementing two conservation programs from two different companies. And assisting two other companies in preparing compensation plan documents.
6. Due diligence in assessing potential conservation and development areas for a non-member. This project was taken as a precautionary action by the palm oil company before acquiring other oil palm plantations. Equip the corporation with comprehensive knowledge about the potential development and conservation area. Helping identify the acquired areas of the entity that will assume ownership of a specific plantation.
</t>
  </si>
  <si>
    <t>Our clients, the palm oil companies and other organization, pay us to our services</t>
  </si>
  <si>
    <t>We will continue what we have been doing and expand our services to serve new clients, regions, and countries. By expanding the services to the conservation programs for compensation liability (planning, facilitating, implementing) that we have already done, is also a contribution to building public awareness of sustainable palm oil and also focuses the consultation services on integrating all sustainability requirements.</t>
  </si>
  <si>
    <t>Please see www.aksenta.com</t>
  </si>
  <si>
    <t>Unione Italiana per l'Olio di Palma Sostenibile</t>
  </si>
  <si>
    <t>8-0277-22-000-00</t>
  </si>
  <si>
    <t xml:space="preserve">together with our members we develop various activities aimed at:
INCREASING commitments by the Companies using palm oil
PROMOTING awareness of certified sustainable palm oil among Italian Stakeholders
</t>
  </si>
  <si>
    <t xml:space="preserve">Public events
Communication and Media relation
Supply chain engagement activities
Seminars
Institutional Relation and Regulatory 
Support and Promotion of Scientific Research
</t>
  </si>
  <si>
    <t>Membership fees</t>
  </si>
  <si>
    <t xml:space="preserve">Public events
Communication and Media relation
Supply chain engagement activities
Seminars
Promotion and Improvement of certification standards
Institutional Relation and Regulatory 
Support and promote Scientific Research
</t>
  </si>
  <si>
    <t>Rio Tinto Minerals</t>
  </si>
  <si>
    <t>8-0092-08-000-00</t>
  </si>
  <si>
    <t>Mining and seller of refined Borate fertilizer to oil palm industry</t>
  </si>
  <si>
    <t>Promoting training of GAP for plantations and smallholders</t>
  </si>
  <si>
    <t>INTER SEA MAGHREB</t>
  </si>
  <si>
    <t>8-0243-20-000-00</t>
  </si>
  <si>
    <t>Tunisia</t>
  </si>
  <si>
    <t>Inter Sea Maghreb Sarl was established in 2001 as a marine consultant, damage evaluator and petrochemical cargo inspector based in the head office in Tunisia and have branch offices at Libya, Algeria, Morocco and Mauritania.
Our company has expanded over the years to include new areas, including Europe and the Middle East.
The company is directed from Tunisia and all operations are monitored closely so that we can keep clients updated all the times. We take pride in being able to contact clients after hours if they require news about their vessel's loading or discharging operation, international operations are also supported by our administration and accounting staff based in Tunisia.
ISM staff includes, chief marine surveyor, chief cargo inspector, petroleum chemists and expert witnesses. Our directors who oversee daily operations have extensive experience with two major international oil companies so we believe we are one of the most technically competent companies.
In addition to our staff who operate only in their immediate areas we have Tunisian based staff who will travel anywhere in the North Africa at short notice to attend the loading or discharging of a vessel on a single operation basis. These staff will also carry out shore installation inspections and supply in-depth reports on the procedures at such installation.
Beginning in 2017 a new branch at Egypt will be opened with a head office in Damietta city. It is one of the most leading, reliable, well reputed inspection companies of inspection and survey.
Thus, we take the opportunity to offer our services to your esteemed co., hoping that it will meet your requirements, we provide up-to-date primary reports to put the customer abreast of the exact circumstances of the inspection minute by minute. When necessary, our report will be illustrated by photos to put the customer at the exact circumstances and site of the event.
Our company is comprised of highly-qualified professionals, who offer you a reliable and honest response to your business necessities, ISM has carried out A wide range of marine surveys to international companies, shipping lines, maritime agencies, P&amp;I clubs, agricultural and chemical companies.</t>
  </si>
  <si>
    <t>SINCE WE WILL BE AFFILIATE MEMBER I WILL INFORM ALL CLIENTS-PARTNERS-ORGANISATIONS ABOUT OUR AFFILIATION AND INTRODUCE TO THEM RSPO</t>
  </si>
  <si>
    <t>Business activities</t>
  </si>
  <si>
    <t>DIBIZ Pte Ltd</t>
  </si>
  <si>
    <t>8-0246-20-000-00</t>
  </si>
  <si>
    <t>Providing SaaS platform for supply chain traceability</t>
  </si>
  <si>
    <t>We are actively communicating the need for sustainable palm and the services that we provide to enable producers, sellers and consumers on the features on DIBIZ platform that can help them commit to RSPO compliant regulations.</t>
  </si>
  <si>
    <t xml:space="preserve">We are a self funded tech startup who are providing a SaaS platform for CSPO traceability
</t>
  </si>
  <si>
    <t>We will enhance the features on our platform to provide more user friendly, zero capex, low cost tech platform for the palm oil industry players to improve their commitments to sustainability.</t>
  </si>
  <si>
    <t>Difficulties in the certification process,Certification of smallholders,High costs in achieving or adhering to certification,Insufficient demand for RSPO-certified palm oil,Traceability issues</t>
  </si>
  <si>
    <t>Please visit our LinkedIn posts to know the various marketing messages: https://www.linkedin.com/company/dibizglobal/posts/</t>
  </si>
  <si>
    <t>Robert Jacques Kruger</t>
  </si>
  <si>
    <t>8-0236-20-000-00</t>
  </si>
  <si>
    <t>Individual interested in the progress of general sustainability within the overall palm oil sector.</t>
  </si>
  <si>
    <t>Discussion with with palm oil producers, suppliers and traders regarding the RSPO standard and the sustainability benefits that result form it.</t>
  </si>
  <si>
    <t>High costs in achieving or adhering to certification,Reputation of palm oil in the market,Reputation of RSPO in the market</t>
  </si>
  <si>
    <t>Fundacion Proyeccion Eco-Social</t>
  </si>
  <si>
    <t>8-0152-14-000-00</t>
  </si>
  <si>
    <t>Among the activities we carry out are:
1. Social and environmental impact assessments
2. biodiversity monitoring
3. High Conservation Value Assessments
4. Land use change studies, deforestation monitoring, 
5. traceability</t>
  </si>
  <si>
    <t>We are currently working on the Amazonia Connect program with which we are implementing the VP-Visiprast tool that promotes forest monitoring and traceability in oil palm chains.</t>
  </si>
  <si>
    <t xml:space="preserve">payment for consulting and international cooperation work
</t>
  </si>
  <si>
    <t>1. Promotion of the VP-Visiprast tool as a monitoring, traceability and due diligence tool for the palm sector. Conducting social and environmental impact assessments.
3. Biodiversity monitoring accompaniment.
4. Accompaniment in zero deforestation programs.
5. Visibilization of sustainable practices through the Sustainable Society communications platform.</t>
  </si>
  <si>
    <t>Communication and/or engagement to transform the negative perception of palm oil,Engagement with government agencies,Research &amp; Development support,Others</t>
  </si>
  <si>
    <t>promotion of the implementation of the Vp-Visiprast monitoring and traceability tool promoting due diligence</t>
  </si>
  <si>
    <t>Alliance Belge pour une Huile de Palme Durable</t>
  </si>
  <si>
    <t>8-0214-19-000-00</t>
  </si>
  <si>
    <t>The Belgian Alliancefor Sustainable Palm Oil (BASP) aims to inform and sensitizeits members to usesustainable palm oil. It does so, amongst other things, by:
- Promoting usage of sustainable palm oil
- Striving for an environment that is favourable for the uptake of sustainable palm oil
- Promoting science-based debate
- Creating synergies with other alliances which promotesustainable palm oil 
- Recruiting members that can cooperateto achievethis objective</t>
  </si>
  <si>
    <t>Members</t>
  </si>
  <si>
    <t>Federacion Nacional de la Cadena Productiva del Aceite de Palma</t>
  </si>
  <si>
    <t>8-0251-20-000-00</t>
  </si>
  <si>
    <t>Gremial representation in ecuadorian palm oil chain
To Establish alliances with public sector, NGO's, academy, others, for the development of the chain
To reactivate the Ecuadorian palm oil sector
To Implement projects of technical assistance, sustainable management, traceability and others for the development of palm oil chain
Others</t>
  </si>
  <si>
    <t>We start to work with Oilseed Cluster in a project to obtain the traceability in 2250 producers from the south coast of Ecuador.
We have been designed a palm oil campaign with social, environmental and nutritional aspects
We have been working with the Ministry of the Environment to improve compliance with environmental regulations
We are members of CISPS- Inter Institutional Monitoring Committee for sustainable palm oil in Ecuador where we have been promoting jurisdictional approach certification in the Amazon.</t>
  </si>
  <si>
    <t>With the contribution of our members and looking for projects</t>
  </si>
  <si>
    <t>We will continue working in CISPS and with the Environmental Ministry in order to achieve a better regulation for palm oil producers</t>
  </si>
  <si>
    <t>Certification of smallholders,High costs in achieving or adhering to certification,Traceability issues,Others</t>
  </si>
  <si>
    <t>Ecuadorian envorimental regulation</t>
  </si>
  <si>
    <t>https://propalmaec.com/documentos-de-interes/</t>
  </si>
  <si>
    <t>GA EXPERTISE, INC</t>
  </si>
  <si>
    <t>8-0163-15-000-00</t>
  </si>
  <si>
    <t>We design, sell, and install CPO/PKO Mills in Latin America 
We service CPO/PKO mills in Latin America</t>
  </si>
  <si>
    <t>Our mills are designed to meet RSPO requirements</t>
  </si>
  <si>
    <t>Self</t>
  </si>
  <si>
    <t>We will continue designing and selling factories that meet RSPO guidelines</t>
  </si>
  <si>
    <t>Chicago Mercantile Exchange Inc.</t>
  </si>
  <si>
    <t>8-0257-21-000-00</t>
  </si>
  <si>
    <t>Derivatives exchange</t>
  </si>
  <si>
    <t>https://www.cmegroup.com/company/corporate-citizenship/esg.html?redirect=/company/corporatecitizenship/sustainability.html 
https://www.cmegroup.com/trading/agricultural/grain-and-oilseed/palm-oilfutures-
options-swaps.html 
https://www.cmegroup.com/newsletters/quarterly-energy-report.html
https://www.cmegroup.com/markets/energy/crude-oil/light-sweetcrude.contractSpecs.options.html#optionProductId=190</t>
  </si>
  <si>
    <t>IMACE</t>
  </si>
  <si>
    <t>8-0118-11-000-00</t>
  </si>
  <si>
    <t>IMACE represents the European Margarine producers and the main activity is to defend the interest of its Members at an European level towards the European Commission, EUropean Parliament and the EU stakeholders. All IMACE company members are individual members of RSPO.
The main goal is to work towards a favourable regulatory and market environment for the member companies and to inform them aon all develeopments affecting potentially the business.</t>
  </si>
  <si>
    <t>IMACE follows all the RSPO meetings and developments and informs the IMACE Members on a regular basis.
IMACE also advocates for sustainable palm oil and supports its members.</t>
  </si>
  <si>
    <t>OUR Organisation is funded via Membership fees</t>
  </si>
  <si>
    <t>We will continue our activities like the past years and we are also very active on the implementation EU regulation on deforestation, supporting our members on the their challenges and asks.</t>
  </si>
  <si>
    <t>The Proforest Initiative</t>
  </si>
  <si>
    <t>8-0061-07-000-00</t>
  </si>
  <si>
    <t>Through private sector companies and grant funding, depending on the nature of the project or programme work concerned. Also, we cover our costs for training provision via course participant fees and service provisioning for RSPO directly is done via the Proforest Initiative and charged at our lower non-profit rates.</t>
  </si>
  <si>
    <t xml:space="preserve">We have a large portfolio of palm oil clients and aim to continue the portfolio of work described in section 1 (which includes a number of statements re continued and planned work in 2024).
Additionally, we are continuing to work with and for RSPO. For example, in early 2024, Proforest and RSPO submitted a joint successful application to ISEAL Innovation Fund to work on EUDR &amp; RISS to be implemented 2024/2025. Our 2024 work also includes Revision of RSPO Labour Auditing Guidance and development of new curriculum and materials for the RSPO P&amp;C Lead Auditor Course.
</t>
  </si>
  <si>
    <t>Difficulties in the certification process,Certification of smallholders,Human rights issues,Insufficient demand for RSPO-certified palm oil,Reputation of palm oil in the market</t>
  </si>
  <si>
    <t>TEJADA CONSULTING S.A.S.</t>
  </si>
  <si>
    <t>8-0260-21-000-00</t>
  </si>
  <si>
    <t xml:space="preserve">Training Auditors, training companues and supporting RSPO  and Oil Palm sustainability. </t>
  </si>
  <si>
    <t>Certification of smallholders,Reputation of palm oil in the market,Reputation of RSPO in the market</t>
  </si>
  <si>
    <t>PALM KING MARKETING SDN BHD</t>
  </si>
  <si>
    <t>8-0204-18-000-00</t>
  </si>
  <si>
    <t>Produce the Agricultural Tools and supply to Plantations, User and export to Oversea.</t>
  </si>
  <si>
    <t>Advertisement via online webpage.</t>
  </si>
  <si>
    <t>Supply the Agricultural Tools based on market demands.</t>
  </si>
  <si>
    <t>Promoting via online webpage.</t>
  </si>
  <si>
    <t>Awareness of RSPO in the market,Human rights issues,Low usage of palm oil,Reputation of palm oil in the market,Supply issues</t>
  </si>
  <si>
    <t>Aboissa Representacoes S/S Ltda dba Aboissa Commodity Brokers</t>
  </si>
  <si>
    <t>8-0248-20-000-00</t>
  </si>
  <si>
    <t>We are commodityu Brokers, we do the commercial negotiation for some palm oil producers.</t>
  </si>
  <si>
    <t>We promote the RSPO to all suppliers and buyers we are connected.</t>
  </si>
  <si>
    <t>We support mills, traders and buyers to be part of RSPO.</t>
  </si>
  <si>
    <t>We still promoting RSPO to all stakeholerds from mills to end users., for 2024 we will organise a workshop to bring potential affiliates to RSPO.</t>
  </si>
  <si>
    <t>Communication and/or engagement to transform the negative perception of palm oil,Engagement with business partners or consumers on the use of CSPO,Promotion of CSPO outside of RSPO venues such as trade workshops or industry associations,Promotion of physical CSPO,Stakeholder engagement</t>
  </si>
  <si>
    <t>https://aboissanews.aboissa.com.br/ebook-oleo-de-palma</t>
  </si>
  <si>
    <t>PT DAEMETER CONSULTING</t>
  </si>
  <si>
    <t>8-0113-11-000-00</t>
  </si>
  <si>
    <t>Provide consulting services to stakeholders such as private sectors, government, NGOs and others to implement sustainability principles, carry out applied research to support our consulting services and project management.</t>
  </si>
  <si>
    <t xml:space="preserve">HCV, HCS, and Land Use Change Assessments, market research, responsible sourcing advisory, supply chain and traceability systems, analysis of cost of social conflicts in oil palm sector, smallholders engagement and extension services, regenerative agriculture, strategic communication, supplier engagement, regional government development, site suitability and land-development advisory, carbon-related business, multistakeholder engagement, FPIC and other social assessments which include livelihood, human rights impact assessments, environmental and social governance and conflict resolution. </t>
  </si>
  <si>
    <t xml:space="preserve">Same as last year, through consulting services and grants. </t>
  </si>
  <si>
    <t xml:space="preserve">Keep doing what we are doing now and expanding to new places and countries which are critical for palm oil consumption. </t>
  </si>
  <si>
    <t>Awareness of RSPO in the market,Certification of smallholders,Competition with non-RSPO members,High costs in achieving or adhering to certification,Human rights issues,Reputation of palm oil in the market,Traceability issues,Others</t>
  </si>
  <si>
    <t>issuance of new policies such as EUDR</t>
  </si>
  <si>
    <t>Communication and/or engagement to transform the negative perception of palm oil,Engagement with business partners or consumers on the use of CSPO,Engagement with government agencies,Promotion of CSPO outside of RSPO venues such as trade workshops or industry associations,Research &amp; Development support,Stakeholder engagement</t>
  </si>
  <si>
    <t>All publications have been posted in our website, www.daemeter.org</t>
  </si>
  <si>
    <t>Bar Formula Sdn Bhd</t>
  </si>
  <si>
    <t>8-0254-21-000-00</t>
  </si>
  <si>
    <t>BARformula produces compost from the byproducts of the oil palm milling process, namely EFB and POME</t>
  </si>
  <si>
    <t>We do this by encouraging planters to convert their waste into compost, therefore utilising waste streams and minimising chemical fertiliser use.</t>
  </si>
  <si>
    <t>Privately</t>
  </si>
  <si>
    <t>To continue of business of composting and market the benefits of oil palm on our social media platforms.</t>
  </si>
  <si>
    <t>Asociación Cámara Nacional de Productores de Palma</t>
  </si>
  <si>
    <t>The Asociación Cámara Nacional de Productores de Palma, CANAPALMA, is a non-profit association whose mission is to represent the Costa Rican palm sector. One of our objectives is to accompany the producer in the implementation of the best productive practices, so that they are competitive and sustainable, thus achieving the integral development of the palm oil sector. Some of the actions periodically developed by CANAPALMA are: - Representing palm growers before Government and Institutions, national and international organizations. - Training and distribution of information on best production practices. - Distribution of information on prices and palm oil market trends. - Distribution of monthly bulletins with relevant information for palm oil producers. - Promotion and review of legal regulations that seek to improve the national palm oil activity. - Support in special events that affect the sector.</t>
  </si>
  <si>
    <t>- Oversight of the benchmarks set by our licensed manufacturers who are also RSPO members
- Educate our membership and consumers about the use of palm oil in Girl Scout products
- We employ 2 cookie bakers and have transitioned one baker to commit to using only mass balance palm oil in their products.</t>
  </si>
  <si>
    <t xml:space="preserve">SCS Global Services promotes the use of certified sustainable palm oil to the various sectors within which we work; growers, smallholders, NGO’s, traders and other stakeholders.  Other sectors we work with are the food and beverage sector, renewable fuels, we promote RSPO at global industry events, social media and our website www.scsglobalservices.com. </t>
  </si>
  <si>
    <t>FEDERACIÓN MEXICANA DE PALMICULTORES Y EXTRACTORES DE PALMA DE ACEITE, A.C.</t>
  </si>
  <si>
    <t>NATURALEZA, ENERGÍA, SOCIEDAD S.A.S - NES NATURALEZA S.A.S</t>
  </si>
  <si>
    <t>OILTEK was established since 1980 and has more than 43 years of experience in providing
comprehensive range of oil &amp; fats processing solutions worldwide. OILTEK as a home-grown vegetable
and edible oil process engineering company. Our Group’s key businesses are principally categorized as
(i) Edible &amp; Non-Edible Oil Refinery Segment, 
(ii) Renewable Energy Segment and 
(iii) Product Sales And Trading Segment.</t>
  </si>
  <si>
    <t>For over 100 years, AIB International has been committed to promoting the integrity of the food supply chain by raising food safety and quality standards around the world. 
Our main activities are:
-Monitor and improve compliance to food safety and product quality using but not limited to the regulatory requirements, Good Manufacturing Practices, HACCP, client addendums and other industry guidance documents for Food Safety and Quality. 
-AIBI-CS is committed to the development and implementation of ISO/IEC 17065 and ISO/IEC 17021-1.
- In addition, certification will be carried out offering the following standards.
✔Roundtable on Sustainable Palm Oil (RSPO)
✔Quality Management Systems (ISO 9001)
✔ISO 22000</t>
  </si>
  <si>
    <t xml:space="preserve">In our differents social networks such as Linkein, Facebook as well as our website, we have published some articles motivating the RSPO certification. 
We have frequently meetings with differents participants of the supply chain as: processors, traders or some people interested in RSPO certification process. 
Our technical team have active participation in activities proposed by RSPO as: webinars, meetings, trainings among others. During 2023 technical tema participated in presencial forum in Bogotá related to SCC-RSPO updates. </t>
  </si>
  <si>
    <t xml:space="preserve">We are a certification body of natural resources and connected supply chains from Hamburg, Germany. We offer certification services worldwide in the fields of FSC®, PEFC, RSPO and SURE / REDcert. For more information pleasevisit us at www.gfa- cert.com.
</t>
  </si>
  <si>
    <t>OVID Verband der ölsaatenverarbeitenden Industrie in Deutschland e.V.</t>
  </si>
  <si>
    <t>Discussion, exchange and communication of palm oil and RSPO related topics within OVID board and OVID committees (e.g.
committee on sustainability) and with other stakeholders in the supply chain. 
Collaboration and input in multistakeholder alliances and working groups in order to improve standards, mechanisms and measures to improve sustainable supply chains.
Publication of press releases, Social Media Postings and position papers on sustainable supply chains, due diligence and deforestation.
Participation in conferences, seminars, training courses.
Publication of a facts and data brochure on sustainable supply chains, title: „Sustainable Palm Oil and Soy? Yes Please!“, publication of accompanying information, such as a fact check on sustainably certified palm oil in Germany
Since 2019 OVID is board member of FONAP (Forum for Sustainable Palm Oil in Germany), a multistakeholder platform with the aim to boost significantly the proportion of segregated, certified sustainable palm oil in Germany. OVID’s membership in the FONAP-board was
continued in 2021 by elections of the General Assembly of Members. As board member OVID heads the permanent FONAP working group on communication, also the communication task force of FONAP and is responsible for all communication activities and publications of FONAP.</t>
  </si>
  <si>
    <t xml:space="preserve">
+++ Letter from the Alliance of Associations on EUDR to political decision-makers (in german):
"Preventing a false start for the EU Deforestation Regulation (EUDR)"
https://www.raiffeisen.de/sites/default/files/2024-04/Verb%C3%A4ndeschreiben%20EUDR%20an%20BM%20%C3%96zdemir_.pdf
+++ Fact check on sustainable PO on Social Media (in german):
https://twitter.com/ovidverband/status/1594640586220380160?s=61&amp;t=8fSDHBt81d4leQOsYqUSpA
+++ Joint associations position on the eu regulation regarding deforestation free products (in german):
https://www.ovid-verband.de/artikel/positionen/gemeinsame-verbaende-position-zur-eu-verordnung-ueber-entwaldungsfreie-produkte
+++ OVID-Brochure „Sustainable Palmoil and Soy. Yes Please!“ (in german):
https://www.ovid-verband.de/artikel/positionen/nachhaltiges-palmoel-und-soja-ja-bitte
+++ OVID-Position Paper on "Supporting human rights due diligence in the supply chains of the German oil milling industry" (in german):
https://www.ovid-verband.de/artikel/positionen/unterstuetzungmenschenrechtlicher-
sorgfaltspflicht-in-den-lieferketten-der-deutschen-oelmuehlenindustr Press Release
</t>
  </si>
  <si>
    <t>Côte d'Ivoire</t>
  </si>
  <si>
    <t xml:space="preserve">Créer et entretenir le cadre de concertation entre les acteurs de la filière palmier à huile; 
Contribuer à l'instauration et au renforcement de règles de discipline minimum entre les acteurs de la filière ; 
Assurer la promotion, le développement et le rayonnement du secteur palmier à l'huile;
Résoudre à l'amiable les conflits entre ses membres avant tout recours judiciaire;
Déterminer et gérer le mécanisme de fixation du prix d'achat du kilogramme de régime de palme et de l'huile brute de palme.
</t>
  </si>
  <si>
    <t>Interprétation nationale RSPO P&amp;C
Interprétation nationale RISS
Formation des acteurs sur la RSPO
Elaboration de la politique et de la stratégie de durabilité de la filière palmier à huile de Côte d'Ivoire</t>
  </si>
  <si>
    <t xml:space="preserve">Contribution des différents membres de l'organisation  </t>
  </si>
  <si>
    <t xml:space="preserve">Formation des acteurs sur les principes et critères RSPO et RISS avec l'Académie RSPO pour les petits producteurs </t>
  </si>
  <si>
    <t>In 2024, ANIAME will continue participating in the elaboration of the Official Mexican Standard for the management of oil palm in the protected natural áreas of Mexico. ANIAME will try to communicate to the new government the importance of oil palm cultivation for the development of the southeastern region of our country, in order to try to establish a government agricultural policy that promotes the development of new oil palm plantations in Mexico to better supply the increasing number of extraction plants in Mexico. ANIAME will work on projects led by some of its members that have the participation and support of RSPO: projects that have a special focus on small producers, such as training courses, within the scope of the RSPO Academy, as well as projects that involve the support of refining companies for the RSPO certification of small producers.</t>
  </si>
  <si>
    <t>Communicating the benefits of sustainable palm oil, palm kernel oil, and derivatives thereof in
conferences, meetings, and/ or conventions. Supporting the national activities in Germany, namely the "Forum Nachhaltiges Palmöl".</t>
  </si>
  <si>
    <t>Fedepalma es una organización que representa tanto a palmicultores como a plantas de beneficio. Promueve la adopción de buenas prácticas agrícolas y de manufactura buscando un sector palmicultor productivo, competitivo y sostenible en Colombia.</t>
  </si>
  <si>
    <t xml:space="preserve">Fedepalma promovió y asistió a diferentes escenarios en los cuales se promovió el aceite de palma sostenible en el marco de la RSPO, como se presenta a continuación:
1. Se realizó evento en las instalaciones de Fedepalma con empresas palmeras certificadas en RSPO para consolidar comentarios y propuestas al proyecto normativo de Consulta Pública de actualización estándares de RSPO en el mes de Junio.
2. Se participó en mesa de trabajo convocada por la RSPO en la cual Fedepalma expuso los debidos aportes, comentarios, propuestas, dificultades para el cumplimiento de acuerdo a lo establecido en el proyecto normativo de consulta pública de la RSPO.
3. Se asistió a todas las reuniones virtuales convocadas por la RSPO del Grupo de trabajo de salario digno.
4. En el marco del Congreso Nacional de Palmicultores organizado por Fedepalma se contó con la asistencia de la Directora del Grupo de Salario digno de la RSPO Ayelech Tiruwha, quien presento ante la audiencia el proceso que viene dándose para la implementación del salario digno. 
5. En la Reunión Técnica Nacional la RSPO expuso junto con la Corporación APSColombia las equivalencias entre los dos estándares de certificación.
6. Para el año 2023 se certificó bajo el estándar de RSPO el 30.6% del aceite de palma crudo producido para esa vigencia.
7. Fedepalma adelantó la socialización de la estrategia de sostenibilidad del sector en diferentes escenarios. Esta estrategia busca incrementar el porcentaje de palmicultores certificados en sostenibilidad.
8.Fedepalma también participó en las sesiones de principios y criterios en representación de los palmicultores colombianos.
</t>
  </si>
  <si>
    <t>En Colombia los palmicultores pagan un impuesto del 1.5% del precio del CPO producido, este impuesto es administrado por Fedepalma y su destinación es la promoción de la investigación y desarrollo de la palmicultura. Así mismo Fedepalma recibe ingresos por cuotas de afiliación y de proyectos.</t>
  </si>
  <si>
    <t>Fedepalma continuará trabajando en la promoción y adopción de prácticas sostenibles y certificación de RSPO por medio de distintos canales de comunicación, mesas de trabajo y proyectos.
Por medio de la Certificación APSColombia se busca encaminar a los productores a que se certifiquen en RSPO.</t>
  </si>
  <si>
    <t>La certificación en RSPO tiene un costo elevado para algunos productores, así mismo se presentan dudas que no han sido resueltas con claridad desde el secretariado de la RSPO, en temas tales como el consentimiento libre previo e informado y en el Cambio de Uso del suelo.</t>
  </si>
  <si>
    <t>Fedepalma está comprometido con el desarrollo sostenible del sector palmero y desarrollar acciones y alianzas con entidades gubernamentales, ONG´s y diferentes grupos de interés de tal manera que permitan entregar al consumidor un aceite de palma con origen sostenible. A su vez desde Cenipalma se promueve el cierre de brechas en sostenibilidad y transferencia de información y tecnología para mejorar las condiciones de producción en los entornos palmeros.</t>
  </si>
  <si>
    <t>A continuación se relaciona el enlace para acceder a la información sobre sostenibilidad del sector palmero que se encuentra en el Centro de Información y Documentación Palmero-CID:
https://repositorio.fedepalma.org/handle/123456789/107475</t>
  </si>
  <si>
    <t xml:space="preserve">Our product will be very useful for analyze the production of Fresh Fruit Bunches based on their condition (from NDVI) &amp; age profile that can be translated into tons of palm oil &amp; Kernels -&amp;gt; Palm Kernel oil and Palm Kernel Expellers and beyond.
It can also be useful in monitoring deforestation and peat expansion that is likely related to oil palm, and not other types of activities (false alarms that waste time and money). This monitoring and reporting service can be provided.
</t>
  </si>
  <si>
    <t>- The development of training manuals and independent smallholder modules related to RSPO certification for independent smallholders in groupsThe development of training manuals and independent smallholder modules related to RSPO certification for independent smallholders in groups
- Provide direct services and technical support for integrated HCV, HCV, and HCS-HCV assessments for independent oil palm farmer plantations. This involves working closely with the farmers to assess their current practices and provide recommendations for 
improvement, as well as providing technical assistance to ensure proper implementation of these recommendations. The goal is to promote sustainable and responsible practices within the oil palm industry.</t>
  </si>
  <si>
    <t xml:space="preserve">We continue to work with the Foundation that was created with the support of the oil palm agri-food chain for the protection of the La Encrucijada biosphere: “Unión de Palmeros del Soconusco, Amigos de la Encrucijada A.C.”. With the support of the Ministry of Agriculture and Rural Development (SADER), the Ministry of Environment and Natural Resources (SEMARNAT) and the National Commission of Natural Protected Areas (CONANP), 196,000 oil palms have been removed from the La Encrucijada National Protected Area by October 2023.
Along with SEMARNAT, CONANP and SADER, among other stakeholders in the oil palm agri-food chain, COMEXPALMA is a member of the working group in charge of analyzing the Preliminary Draft of the Official Mexican Standard for National Protected Areas, which has had 14 working meetings to date.
We conducted free courses for smallholder oil palm growers on “Good Agricultural Practices for Sustainable Palm Oil Crop Production” taught by a trainer accredited by the RSPO Smallholder Trainer Academy master training, with the aim of demonstrating the importance of RSPO certification for smallholder oil palm growers.
COMEXPALMA collaborated in the OPTIPALMEX project which aims at achieving inclusive and sustainable optimization of Mexican palm oil production through innovation, structuring and the organization of the industry's stakeholders. This initiative was promoted by the French company PalmElit and the Agricultural Research Centre for International Development (CIRAD), in conjunction with Mexican organizations.
The Chair of COMEXPALMA, alongside local business organizations, approached the certification division of RSPO Latin America to conduct one or more courses for group managers on the certification of smallholder palm growers in the coming year.
</t>
  </si>
  <si>
    <t xml:space="preserve">All efforts will be made for RSPO Latin America to conduct one or more group manager courses for the certification of small producers.
COMEXPALMA will continue working with the Association of Palm Tree Producers of Soconusco, Friends of La Encrucijada (Unión de Palmeros del Soconusco, Amigos de la Encrucijada A.C.). to safeguard the Encrucijada biosphere.
COMEXPALMA will further provide training on good agricultural practices for the sustainable production of oil palm, with the aim on certification of smallholder palm growers.
We will further collaborate in the review of the preliminary draft of the Official Mexican Standard on National Protected Areas led by the Ministry of the Environment and Natural Resources (SEMARNAT).
Key information related to palm oil sustainability in Mexico will continue to be uploaded to our YouTube channel.
</t>
  </si>
  <si>
    <t xml:space="preserve">1. Empowering Communities, Ensuring Sustainability
- CSS empowers the Independent Smallholders through Certification and Compliance and the establishing farmer’s association to safeguard their interests while ensuring ethical and sustainable oil palm production.
2. Sourcing Responsibly, Improving Livelihoods
- CSS improves the livelihood for the ISH through Yield Intensification ensuring - NO Deforestation, NO new plantation on Peatlands, and NO Exploitation in the supply chain (NDPE Policy)
3. Research for Impact
- CSS conducts research that contributes to meaningful action on the ground and creating a positive impact
</t>
  </si>
  <si>
    <t>SGS is the world’s leading inspection, verification, testing and certification company. SGS is recognized as the global benchmark for quality and integrity. With more than 90,000 employees, SGS operates a network of over 2,000 offices and laboratories around the world. The RSPO Programme is the SGS RSPO Certification Programme internationally accredited by the ASI GmbH to carry out RSPO P&amp;C and RSPO SCC certifications with worldwide geographical scopes.</t>
  </si>
  <si>
    <t xml:space="preserve">Re.Mark Asia is a company that provides consultancy services in sustainable natural resource management. Sustainability aspects in natural resource management, especially in Indonesia and Asia, is currently the main challenge in global development. Re.Mark Asia focuses on business activities in relation to technical assistance, certification, verification and inspection. Services cover sectors such as forestry, agriculture, mining and other new developing sectors. Re.Mark Asia services are consists of Consultancy, to five product lines. The detail product line are described below : 
Product Line 1. Consultancy services Environmental/social due diligent : An audit or investigation with certain standards related to environmental or social aspects of the company to be taken over before. 
Product Line 2 :
Natural and Social Asset Management for Sustainability - HCV identification Assessment is an activity to identify areas that have a high conservation values in be areas of high conservation values is maintained or enhanced in value to the sustainability. - Social Impact Assessment and Social management and monitoring plan : Social impact activity, operation or a project undertaken by an organization or business unit to the to reduce or mitigate the social impact of the project and operating or managing social units or organizations and surrounding communities. - Land Use and Land Cover of human needs and to serve numerous, diverse purposes. When the users of land use change occurs producing both desirable and undesirable impacts. The analysis relationship between people and land. Product Line 3: Human and Knowledge Asset Management for Sustainability; Facilitation services and facilitation skill training; Negotiation services training, Spatial data management/GIS services and training; Research and Knowledge In-house training is a training services specifically delivered for the internal organization required for introduction/ awareness or improvement of human resource capacity sustainability issues.
Product Line 4: Sustainability's engagement; CSR, Social and Environmental Management 3. Sustainability documentary 4. Sustainability training. 
Product Line 5 : Sustainability Audit : 1. Certification Support Program - GAP Analysis: The gap analysis Environmental &amp; Social compliance requirements (“gaps”) 2. Internal auditing services IFCC) - Forest Certification (FSC, LEI, PHPL,SVLK) As a provider of auditing services managed by Remark Asia and are experienced, and competent as well as the auditors SFM and SVLK mandatory. - Palm Oil Certification (RSPO, ISPO, SCCS)
</t>
  </si>
  <si>
    <t>TRANSITIONS Développement Durable S.A.S.</t>
  </si>
  <si>
    <t>We support the implementation of our clients’ sustainability policies, notably through purchase practice strategies aiming to increase the share of sustainable palm oil.
In 2019, Transitions and its partner BSR launched the Action for Sustainable Derivatives (ASD) initiative (https://sustainablederivatives.org/). The ASD initiative brings together companies from the cosmetics, home and personal care, healthcare, and oleochemicals industries in the building of a responsible palm derivatives supply chain. ASD participants aim to scale up efforts towards compliance with No Deforestation, No Peat, No Exploitation (NDPE) principles and to positively transform the palm oil industry.
By harmonizing requirements, standardizing tools and methodologies, and mutualizing efforts, ASD intends to increase the transparency of the global derivatives supply-chain, collectively monitor risks and activities along the supply-chain, and implement collective action projects to address social and environmental issues on the ground. Notably in 2023:
- ASD moved towards more proactive grievance monitoring through use of satellite monitoring tool Nusantara Atlas. Such enhanced monitoring is also an effort to move towards compliance with verified deforestation-free sourcing needs from regulations. ASD is also strengthening its support on grievance management by developing plans for collective grievance management.
- ASD aims to create a unified voice of influence for derivatives users, and a platform for engaging with the full sector towards the common goal of securing NDPE-compliant supplies in derivative supply chains. This includes: assessment of direct suppliers and cascading sustainability expectations; relationship-building with traders to identify opportunities for collective action; coordinating with wider sustainable palm initiatives to ensure alignment; and engaging RSPO towards a more robust mass balance model. In 2021, Transitions and ASD members, along with civil society partners, submitted of the approved Resolution GA18-2c requesting to strengthen social and environmental safeguards for the non-certified share of palm oil considered in the MB certification.
- It's been two years since ASD set up a collective Impact Fund fund  through which companies can pool resources to collectively support jurisdictional projects in key sourcing regions.  Currently in its second year of collective support to Kaleka’s Mosaik Initiative, ASD has an established relationship with Kaleka and can achieve deeper on-the-ground engagement, including the possibility for companies to purchase independent smallholder credits from the project. In the near-term, ASD plans to expand the portfolio of projects it supports.
- During the public consultations for the revision of the RSPO principles and criteria, ASD proposed a common reading grid and pushed ASD members to respond to the consultations.</t>
  </si>
  <si>
    <t>Fabbricazione di trattorini specializzati per la raccolta del frutto (FFB) della pama da olio, nonchè trattamenti sia di fertilizzazione che di fumigazione nel campo.</t>
  </si>
  <si>
    <t>Il nostro trattore ha delle caratteristiche tecniche che lo rendono molto compatibile ad aumentare la sostenibilità della palma da olio, incluso minor compattamento del terreno ma soprattutto minori consumi di carburante, olii e grassi applicati.
Inoltre abbiamo fattouna campagna di promozione della guida per le donne raggiungendo risultati interessanti anche in Indonesia (paese a carattere musulmano).</t>
  </si>
  <si>
    <t>continuare a spingere sulle leve del bassso consumo di carburanti a minor impatto ambientale. Abbiamo inoltre intrareso programmi di scolarizzazione iìnelle aree remote per graduare sia meccanici che conducenti dei nostri trattorini in collaborazione con le piantagioni già certificate RSPO.</t>
  </si>
  <si>
    <t xml:space="preserve">The National Edible Oils Distributors Association (NEODA) is a UK trade association, who's members include oils and fats refiners, packers, distributors and waste oil collectors (who sell and distribute oils and fats).
Our members represent most key businesses and industries:
Fish &amp; chips and fast foods
Food service – cost and profit sectors
Commercial bakeries
Food manufacturing
Retailing
</t>
  </si>
  <si>
    <t>BioAp Biología Aplicada S.A.S</t>
  </si>
  <si>
    <t>Green Consulting, Sociedad Anónima</t>
  </si>
  <si>
    <t>• Through the development of environmental and social studies, we have supported different companies with the development of measures and management systems to avoid, minimize and/or mitigate negative impacts on their environment. In the previous year we have been working on 13 projects between AVC, AVC-ARC and LUCA's, design and support on the implementation of the RSPO standard for associated producers. We have led 65 participatory workshops that have served as input for studies on social and environmental issues.
• We have participated in the process of carrying out the Benchmarking between the RSPO Principles and Criteria standard and the APSCO standards of Fedepalma.
• We supported with the measurement of the Carbon Footprint of the RSPO LATAM event held in Miami in May 2023, before which we extended a "Carbon Positive" recognition diploma to RSPO for having carried out the quantification and the process of mitigation of emissions that exceeds the total emissions generated.
• We conducted trainings on the ISH RSPO standard to small holders, as well as supported on the process of implementing the P&amp;C RSPO standard to associated producers in Chiapas, Mexico.</t>
  </si>
  <si>
    <t xml:space="preserve">• We will request or create spaces or alliances to provide training on topics related to sustainable palm oil production. 
• We will apply to the corresponding processes in order to provide RSPO accredited trainings. 
• We will promote the development of the updating of the National Interpretation of the RSPO Principles and Criteria standard for Guatemala. 
• We will continue to provide services that promote the implementation of sustainable practices, such as the permanence and improvement of HCVs and HCS, improvement of livelihoods and relations with communities of influence, protection and improvement of the environment. </t>
  </si>
  <si>
    <t>The Palm Grower Association of Guatemala –GREPALMA– was established in 2008 as a nonprofit organization to bring together small, medium and large oil palm growers in Guatemala; we share the vision of sustainable palm culture as a feasible option to create opportunities and contribute to the development of the nation. OUR VISION is to represent the
palm growing sector of Guatemala and to add value to its operations and promote continuous improvement, thus ensuring that the sector remains a national and international benchmark in sustainable palm oil production, while promoting efficiency throughout the productive chain and by purposely promoting the development of Guatemala.</t>
  </si>
  <si>
    <t>BGLZ Beratungsgesellschaft für Lieferketten und Zertifizierungen UG (haftungsbeschränkt)</t>
  </si>
  <si>
    <t>- Continued discussion with palm oil sector regarding RSPO certification
- Inclusion of RSPO certification in any palm oil related financial transactions</t>
  </si>
  <si>
    <t>- Communication towards key stakeholders (media, politicians, NGOs) about sustainable palm oil; 
- Kick off sector dialogue on the EU Regulation on Deforestation Free Commoddities in Belgium; 
- Develop a concrete roadmap for a joint response to the EUDR.</t>
  </si>
  <si>
    <t>- Stakeholder outreach; 
- Media outreach;
- Industry Alignment.</t>
  </si>
  <si>
    <t xml:space="preserve">Proforest helps people manage the world’s natural resources sustainably. We are an independent, international organisation that works alongside producers, industry, governments, NGOs and communities to help them understand and address their sustainability challenges, bridge their differences and arrive at effective, integrated solutions. We deliver our work by supporting companies, collaboration and providing knowledge and capacity.  Our work builds on a few steps to achieve positive social and environmental outcomes through awareness, commitment, implementation, integration and scale to deliver goals. Our expertise delivers sustainable natural resource management – from policy, investment and procurement to production on the ground. Our vision is to achieve Sustainable Livelihoods in Sustainable Landscapes, and our approach to responsible sourcing aims to contribute to this transformation. </t>
  </si>
  <si>
    <t>- Training RSPO Members
- Training RSPO Auditors 
- Supporting companies to be certified
- General Awarness about Sustainable Palm Oil
- Support RSPO on the Complaints Panel</t>
  </si>
  <si>
    <t xml:space="preserve">Our organisation´s strategy and core business is based on supporting RSPO and RSPO members to be certified. </t>
  </si>
  <si>
    <t xml:space="preserve">- Training members
- Training auditores
- Promoting sustainable palm oil consumption and production .
- Creating new and more effective tools to train industry and auditores on RSPO Standards. </t>
  </si>
  <si>
    <t xml:space="preserve">2025 Palm Strategy 
In line with our 2025 Palm Strategy and priorities to support Sustainable Palm Oil uptake, from 2020 to 2022, Proforest developed the Palm Oil Toolkit (POTK) to support companies in implementing commitments on responsible sourcing and production of palm oil, by-products and derivatives. This was delivered as part of the Good Growth Partnership’s Responsible Demand Project with financial support from the Global Environment Facility (GEF) through World Wildlife Fund (WWF) and UK Aid from the UK government via its Forest Governance, Markets and Climate programme. The POTK is an accessible guide to the many initiatives that aim to address key environmental and social issues in the palm oil supply chain, such as deforestation, development on peat, and human rights violations. The toolkit remains available online for the benefit of interested parties and includes 6 Briefing Notes and Executive Summaries as well as two Discussion Papers in English and Chinese as follows: 
•	BN01 - Assess and plan implementation
•	BN2A – Understand the supply chain: main environmental and social risks
•	BN2B – Understand the supply chain: traceability and risk analysis
•	BN03 - Engage within and beyond supply chains
•	BN04 – Monitor, verify and report
•	BN05 – Monitor emerging issues and responses
•	DP01 – Gender equality in palm oil production and sourcing
•	DP02 - The case for responsible sourcing of palm oil in China
POCG
Specifically with regards to increasing RSPO certification, we carry on our engagement work with low performing actors across the supply chain as part of our role in the Palm Oil Collaboration Group (POCG), an initiative led by several prominent RSPO members, and specifically on the Implementation Reporting Framework (IRF) which features RSPO certification as highest achievable outcome. RSPO certification is one of the main elements which contributes to the composition of the IRF categories, therefore, we have created a direct link to the certification. In 2023, Proforest continued to facilitate the POCG LATAM Chapter. Its 2023 objectives prioritized issues such as the Human Rights Due Diligence (HRDD) process, traceability data collection and analysis, sustainability management best practices, and grievance management procedures. The LATAM Chapter of the POCG also continue engagement with RSPO LatAm, especially on topics linked to smallholders. Apart from that, in other working groups under the POCG, like the Independent Verification Working Group, RSPO is included in all discussions around measuring performance across the supply base. RSPO team members are also invited to the POCG workshops which take place twice every year. In 2024 we will continue building on the relationship with RSPO through renewed dialogue and aim to have closer collaboration between the POCG and RSPO moving forward, including looking into workstreams which are of common interest to both spaces.
Responsible Sourcing and Production 
As part of our Responsible Sourcing and Production works, we have a sizeable Palm Oil portfolio, working with companies across the entire supply chain to support the sustainable production and responsible sourcing of palm oil, with RSPO certification advocated as key tool to achieving sustainability goals.
•	In Africa, we directly support producer companies in their efforts to achieve, maintain or expand RSPO certification. In 2023, Proforest:
o	Continued with HCV-HCSA assessment for Benso Oil Palm Plantation’s (BOPP) proposed smallholder oil palm plantation project (748.44 ha) at Adum Banso. BOPP is already RSPO certified. HCV-HCSA assessment report was approved by HCV Network in January 2024.
o	Continued with HCV-HCSA assessment for Biase Plantation Ltd (BPL) in Nigeria for its proposed smallholder oil palm plantation project covering an area of 3,023.45 ha. BPL is RSPO certified.
o	Continued with HCV-HCSA assessment for Saro Oil Palm Limited in Edo State of Nigeria for its proposed 10,188.45 ha oil palm plantation project. This is in compliance with Edo State requirements that all new oil palm plantation developments must comply with RSPO requirements.
</t>
  </si>
  <si>
    <t>https://static1.squarespace.com/static/6166ce0aec25090d097ac817/t/654b714633137e7c0c6223d2/1699443031062/ ASD+Annual+Update+on+Progress+2023.pdf</t>
  </si>
  <si>
    <t>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</si>
</sst>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u/>
      <sz val="11"/>
      <color theme="1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4">
    <xf numFmtId="0" fontId="0" fillId="0" borderId="0" xfId="0"/>
    <xf numFmtId="2" fontId="0" fillId="0" borderId="0" xfId="0" applyNumberFormat="1"/>
    <xf numFmtId="49" fontId="0" fillId="0" borderId="0" xfId="0" applyNumberFormat="1"/>
    <xf numFmtId="49" fontId="19" fillId="0" borderId="0" xfId="42" applyNumberFormat="1" applyFill="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tatic1.squarespace.com/static/6166ce0aec25090d097ac817/t/654b714633137e7c0c6223d2/1699443031062/%20ASD+Annual+Update+on+Progress+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9"/>
  <sheetViews>
    <sheetView tabSelected="1" zoomScaleNormal="100" workbookViewId="0">
      <pane xSplit="9" ySplit="1" topLeftCell="J2" activePane="bottomRight" state="frozen"/>
      <selection activeCell="B1" sqref="B1"/>
      <selection pane="topRight" activeCell="J1" sqref="J1"/>
      <selection pane="bottomLeft" activeCell="B2" sqref="B2"/>
      <selection pane="bottomRight" activeCell="I7" sqref="I7"/>
    </sheetView>
  </sheetViews>
  <sheetFormatPr defaultRowHeight="14.4" x14ac:dyDescent="0.3"/>
  <cols>
    <col min="1" max="1" width="8.21875" bestFit="1" customWidth="1"/>
    <col min="2" max="2" width="30.33203125" customWidth="1"/>
    <col min="3" max="6" width="8.88671875" customWidth="1"/>
    <col min="7" max="7" width="7" customWidth="1"/>
    <col min="8" max="8" width="7.88671875" customWidth="1"/>
    <col min="9" max="9" width="8.88671875" customWidth="1"/>
  </cols>
  <sheetData>
    <row r="1" spans="1:21" x14ac:dyDescent="0.3">
      <c r="A1" s="1" t="s">
        <v>0</v>
      </c>
      <c r="B1" s="1" t="s">
        <v>1</v>
      </c>
      <c r="C1" s="1" t="s">
        <v>2</v>
      </c>
      <c r="D1" s="1" t="s">
        <v>3</v>
      </c>
      <c r="E1" s="1" t="s">
        <v>4</v>
      </c>
      <c r="F1" s="1" t="s">
        <v>5</v>
      </c>
      <c r="G1" s="1" t="s">
        <v>6</v>
      </c>
      <c r="H1" s="1" t="s">
        <v>9</v>
      </c>
      <c r="I1" s="1" t="s">
        <v>10</v>
      </c>
      <c r="J1" s="1" t="s">
        <v>7</v>
      </c>
      <c r="K1" s="1" t="s">
        <v>11</v>
      </c>
      <c r="L1" s="1" t="s">
        <v>12</v>
      </c>
      <c r="M1" s="1" t="s">
        <v>13</v>
      </c>
      <c r="N1" s="1" t="s">
        <v>14</v>
      </c>
      <c r="O1" s="1" t="s">
        <v>8</v>
      </c>
      <c r="P1" s="1" t="s">
        <v>15</v>
      </c>
      <c r="Q1" s="1" t="s">
        <v>25</v>
      </c>
      <c r="R1" s="1" t="s">
        <v>26</v>
      </c>
      <c r="S1" s="1" t="s">
        <v>16</v>
      </c>
      <c r="T1" s="1" t="s">
        <v>17</v>
      </c>
      <c r="U1" s="1" t="s">
        <v>18</v>
      </c>
    </row>
    <row r="2" spans="1:21" x14ac:dyDescent="0.3">
      <c r="B2" s="2" t="s">
        <v>706</v>
      </c>
      <c r="C2" s="2" t="s">
        <v>707</v>
      </c>
      <c r="D2" s="2" t="s">
        <v>32</v>
      </c>
      <c r="E2" s="2" t="s">
        <v>19</v>
      </c>
      <c r="F2" s="2" t="s">
        <v>163</v>
      </c>
      <c r="G2" s="2" t="s">
        <v>22</v>
      </c>
      <c r="H2" s="2" t="s">
        <v>21</v>
      </c>
      <c r="I2" s="2" t="s">
        <v>54</v>
      </c>
      <c r="J2" s="2" t="s">
        <v>708</v>
      </c>
      <c r="K2" s="2" t="s">
        <v>709</v>
      </c>
      <c r="L2">
        <v>98</v>
      </c>
      <c r="M2" s="2" t="s">
        <v>20</v>
      </c>
      <c r="N2" s="2" t="s">
        <v>20</v>
      </c>
      <c r="O2" s="2" t="s">
        <v>710</v>
      </c>
      <c r="P2" s="2" t="s">
        <v>711</v>
      </c>
      <c r="Q2" s="2" t="s">
        <v>712</v>
      </c>
      <c r="R2" s="2" t="s">
        <v>713</v>
      </c>
      <c r="S2" s="2" t="s">
        <v>714</v>
      </c>
      <c r="T2" s="2" t="s">
        <v>21</v>
      </c>
      <c r="U2" s="2" t="s">
        <v>21</v>
      </c>
    </row>
    <row r="3" spans="1:21" x14ac:dyDescent="0.3">
      <c r="B3" s="2" t="s">
        <v>492</v>
      </c>
      <c r="C3" s="2" t="s">
        <v>493</v>
      </c>
      <c r="D3" s="2" t="s">
        <v>32</v>
      </c>
      <c r="E3" s="2" t="s">
        <v>19</v>
      </c>
      <c r="F3" s="2" t="s">
        <v>133</v>
      </c>
      <c r="G3" s="2" t="s">
        <v>22</v>
      </c>
      <c r="H3" s="2" t="s">
        <v>21</v>
      </c>
      <c r="I3" s="2" t="s">
        <v>54</v>
      </c>
      <c r="J3" s="2" t="s">
        <v>938</v>
      </c>
      <c r="K3" s="2" t="s">
        <v>939</v>
      </c>
      <c r="L3">
        <v>100</v>
      </c>
      <c r="M3" s="2" t="s">
        <v>20</v>
      </c>
      <c r="N3" s="2" t="s">
        <v>20</v>
      </c>
      <c r="O3" s="2" t="s">
        <v>940</v>
      </c>
      <c r="P3" s="2" t="s">
        <v>941</v>
      </c>
      <c r="Q3" s="2" t="s">
        <v>494</v>
      </c>
      <c r="R3" s="2" t="s">
        <v>942</v>
      </c>
      <c r="S3" s="2" t="s">
        <v>495</v>
      </c>
      <c r="T3" s="2" t="s">
        <v>943</v>
      </c>
      <c r="U3" s="2" t="s">
        <v>944</v>
      </c>
    </row>
    <row r="4" spans="1:21" x14ac:dyDescent="0.3">
      <c r="B4" s="2" t="s">
        <v>649</v>
      </c>
      <c r="C4" s="2" t="s">
        <v>650</v>
      </c>
      <c r="D4" s="2" t="s">
        <v>32</v>
      </c>
      <c r="E4" s="2" t="s">
        <v>19</v>
      </c>
      <c r="F4" s="2" t="s">
        <v>95</v>
      </c>
      <c r="G4" s="2" t="s">
        <v>22</v>
      </c>
      <c r="H4" s="2" t="s">
        <v>21</v>
      </c>
      <c r="I4" s="2" t="s">
        <v>54</v>
      </c>
      <c r="J4" s="2" t="s">
        <v>651</v>
      </c>
      <c r="K4" s="2" t="s">
        <v>652</v>
      </c>
      <c r="L4">
        <v>100</v>
      </c>
      <c r="M4" s="2" t="s">
        <v>20</v>
      </c>
      <c r="N4" s="2" t="s">
        <v>20</v>
      </c>
      <c r="O4" s="2" t="s">
        <v>653</v>
      </c>
      <c r="P4" s="2" t="s">
        <v>654</v>
      </c>
      <c r="Q4" s="2" t="s">
        <v>347</v>
      </c>
      <c r="R4" s="2" t="s">
        <v>21</v>
      </c>
      <c r="S4" s="2" t="s">
        <v>96</v>
      </c>
      <c r="T4" s="2" t="s">
        <v>21</v>
      </c>
      <c r="U4" s="2" t="s">
        <v>655</v>
      </c>
    </row>
    <row r="5" spans="1:21" x14ac:dyDescent="0.3">
      <c r="B5" s="2" t="s">
        <v>297</v>
      </c>
      <c r="C5" s="2" t="s">
        <v>298</v>
      </c>
      <c r="D5" s="2" t="s">
        <v>35</v>
      </c>
      <c r="E5" s="2" t="s">
        <v>19</v>
      </c>
      <c r="F5" s="2" t="s">
        <v>127</v>
      </c>
      <c r="G5" s="2" t="s">
        <v>22</v>
      </c>
      <c r="H5" s="2" t="s">
        <v>21</v>
      </c>
      <c r="I5" s="2" t="s">
        <v>54</v>
      </c>
      <c r="J5" s="2" t="s">
        <v>299</v>
      </c>
      <c r="K5" s="2" t="s">
        <v>300</v>
      </c>
      <c r="L5">
        <v>35</v>
      </c>
      <c r="M5" s="2" t="s">
        <v>20</v>
      </c>
      <c r="N5" s="2" t="s">
        <v>20</v>
      </c>
      <c r="O5" s="2" t="s">
        <v>301</v>
      </c>
      <c r="P5" s="2" t="s">
        <v>302</v>
      </c>
      <c r="Q5" s="2" t="s">
        <v>303</v>
      </c>
      <c r="R5" s="2" t="s">
        <v>304</v>
      </c>
      <c r="S5" s="2" t="s">
        <v>305</v>
      </c>
      <c r="T5" s="2" t="s">
        <v>306</v>
      </c>
      <c r="U5" s="2" t="s">
        <v>307</v>
      </c>
    </row>
    <row r="6" spans="1:21" x14ac:dyDescent="0.3">
      <c r="B6" s="2" t="s">
        <v>602</v>
      </c>
      <c r="C6" s="2" t="s">
        <v>603</v>
      </c>
      <c r="D6" s="2" t="s">
        <v>52</v>
      </c>
      <c r="E6" s="2" t="s">
        <v>53</v>
      </c>
      <c r="F6" s="2" t="s">
        <v>71</v>
      </c>
      <c r="G6" s="2" t="s">
        <v>22</v>
      </c>
      <c r="H6" s="2" t="s">
        <v>21</v>
      </c>
      <c r="I6" s="2" t="s">
        <v>54</v>
      </c>
      <c r="J6" s="2" t="s">
        <v>604</v>
      </c>
      <c r="K6" s="2" t="s">
        <v>605</v>
      </c>
      <c r="L6">
        <v>4</v>
      </c>
      <c r="M6" s="2" t="s">
        <v>20</v>
      </c>
      <c r="N6" s="2" t="s">
        <v>20</v>
      </c>
      <c r="O6" s="2" t="s">
        <v>606</v>
      </c>
      <c r="P6" s="2" t="s">
        <v>607</v>
      </c>
      <c r="Q6" s="2" t="s">
        <v>608</v>
      </c>
      <c r="R6" s="2" t="s">
        <v>609</v>
      </c>
      <c r="S6" s="2" t="s">
        <v>610</v>
      </c>
      <c r="T6" s="2" t="s">
        <v>611</v>
      </c>
      <c r="U6" s="2" t="s">
        <v>612</v>
      </c>
    </row>
    <row r="7" spans="1:21" x14ac:dyDescent="0.3">
      <c r="B7" s="2" t="s">
        <v>386</v>
      </c>
      <c r="C7" s="2" t="s">
        <v>387</v>
      </c>
      <c r="D7" s="2" t="s">
        <v>52</v>
      </c>
      <c r="E7" s="2" t="s">
        <v>53</v>
      </c>
      <c r="F7" s="2" t="s">
        <v>113</v>
      </c>
      <c r="G7" s="2" t="s">
        <v>22</v>
      </c>
      <c r="H7" s="2" t="s">
        <v>21</v>
      </c>
      <c r="I7" s="2" t="s">
        <v>54</v>
      </c>
      <c r="J7" s="2" t="s">
        <v>388</v>
      </c>
      <c r="K7" s="2" t="s">
        <v>389</v>
      </c>
      <c r="L7">
        <v>10</v>
      </c>
      <c r="M7" s="2" t="s">
        <v>20</v>
      </c>
      <c r="N7" s="2" t="s">
        <v>22</v>
      </c>
      <c r="O7" s="2" t="s">
        <v>390</v>
      </c>
      <c r="P7" s="2" t="s">
        <v>391</v>
      </c>
      <c r="Q7" s="2" t="s">
        <v>392</v>
      </c>
      <c r="R7" s="2" t="s">
        <v>393</v>
      </c>
      <c r="S7" s="2" t="s">
        <v>322</v>
      </c>
      <c r="T7" s="2" t="s">
        <v>21</v>
      </c>
      <c r="U7" s="2" t="s">
        <v>394</v>
      </c>
    </row>
    <row r="8" spans="1:21" x14ac:dyDescent="0.3">
      <c r="B8" s="2" t="s">
        <v>665</v>
      </c>
      <c r="C8" s="2" t="s">
        <v>666</v>
      </c>
      <c r="D8" s="2" t="s">
        <v>52</v>
      </c>
      <c r="E8" s="2" t="s">
        <v>53</v>
      </c>
      <c r="F8" s="2" t="s">
        <v>45</v>
      </c>
      <c r="G8" s="2" t="s">
        <v>22</v>
      </c>
      <c r="H8" s="2" t="s">
        <v>21</v>
      </c>
      <c r="I8" s="2" t="s">
        <v>54</v>
      </c>
      <c r="J8" s="2" t="s">
        <v>957</v>
      </c>
      <c r="K8" s="2" t="s">
        <v>667</v>
      </c>
      <c r="L8">
        <v>20</v>
      </c>
      <c r="M8" s="2" t="s">
        <v>22</v>
      </c>
      <c r="N8" s="2" t="s">
        <v>20</v>
      </c>
      <c r="O8" s="2" t="s">
        <v>668</v>
      </c>
      <c r="P8" s="2" t="s">
        <v>669</v>
      </c>
      <c r="Q8" s="2" t="s">
        <v>670</v>
      </c>
      <c r="R8" s="2" t="s">
        <v>671</v>
      </c>
      <c r="S8" s="2" t="s">
        <v>672</v>
      </c>
      <c r="T8" s="2" t="s">
        <v>21</v>
      </c>
      <c r="U8" s="2" t="s">
        <v>673</v>
      </c>
    </row>
    <row r="9" spans="1:21" x14ac:dyDescent="0.3">
      <c r="B9" s="2" t="s">
        <v>201</v>
      </c>
      <c r="C9" s="2" t="s">
        <v>202</v>
      </c>
      <c r="D9" s="2" t="s">
        <v>52</v>
      </c>
      <c r="E9" s="2" t="s">
        <v>53</v>
      </c>
      <c r="F9" s="2" t="s">
        <v>163</v>
      </c>
      <c r="G9" s="2" t="s">
        <v>22</v>
      </c>
      <c r="H9" s="2" t="s">
        <v>21</v>
      </c>
      <c r="I9" s="2" t="s">
        <v>54</v>
      </c>
      <c r="J9" s="2" t="s">
        <v>203</v>
      </c>
      <c r="K9" s="2" t="s">
        <v>204</v>
      </c>
      <c r="L9">
        <v>70</v>
      </c>
      <c r="M9" s="2" t="s">
        <v>22</v>
      </c>
      <c r="N9" s="2" t="s">
        <v>22</v>
      </c>
      <c r="O9" s="2" t="s">
        <v>205</v>
      </c>
      <c r="P9" s="2" t="s">
        <v>206</v>
      </c>
      <c r="Q9" s="2" t="s">
        <v>207</v>
      </c>
      <c r="R9" s="2" t="s">
        <v>21</v>
      </c>
      <c r="S9" s="2" t="s">
        <v>208</v>
      </c>
      <c r="T9" s="2" t="s">
        <v>21</v>
      </c>
      <c r="U9" s="2" t="s">
        <v>209</v>
      </c>
    </row>
    <row r="10" spans="1:21" x14ac:dyDescent="0.3">
      <c r="B10" s="2" t="s">
        <v>50</v>
      </c>
      <c r="C10" s="2" t="s">
        <v>51</v>
      </c>
      <c r="D10" s="2" t="s">
        <v>52</v>
      </c>
      <c r="E10" s="2" t="s">
        <v>53</v>
      </c>
      <c r="F10" s="2" t="s">
        <v>45</v>
      </c>
      <c r="G10" s="2" t="s">
        <v>22</v>
      </c>
      <c r="H10" s="2" t="s">
        <v>21</v>
      </c>
      <c r="I10" s="2" t="s">
        <v>54</v>
      </c>
      <c r="J10" s="2" t="s">
        <v>55</v>
      </c>
      <c r="K10" s="2" t="s">
        <v>56</v>
      </c>
      <c r="L10">
        <v>80</v>
      </c>
      <c r="M10" s="2" t="s">
        <v>20</v>
      </c>
      <c r="N10" s="2" t="s">
        <v>22</v>
      </c>
      <c r="O10" s="2" t="s">
        <v>57</v>
      </c>
      <c r="P10" s="2" t="s">
        <v>58</v>
      </c>
      <c r="Q10" s="2" t="s">
        <v>59</v>
      </c>
      <c r="R10" s="2" t="s">
        <v>21</v>
      </c>
      <c r="S10" s="2" t="s">
        <v>60</v>
      </c>
      <c r="T10" s="2" t="s">
        <v>21</v>
      </c>
      <c r="U10" s="2" t="s">
        <v>21</v>
      </c>
    </row>
    <row r="11" spans="1:21" x14ac:dyDescent="0.3">
      <c r="B11" s="2" t="s">
        <v>286</v>
      </c>
      <c r="C11" s="2" t="s">
        <v>287</v>
      </c>
      <c r="D11" s="2" t="s">
        <v>52</v>
      </c>
      <c r="E11" s="2" t="s">
        <v>53</v>
      </c>
      <c r="F11" s="2" t="s">
        <v>163</v>
      </c>
      <c r="G11" s="2" t="s">
        <v>22</v>
      </c>
      <c r="H11" s="2" t="s">
        <v>21</v>
      </c>
      <c r="I11" s="2" t="s">
        <v>54</v>
      </c>
      <c r="J11" s="2" t="s">
        <v>288</v>
      </c>
      <c r="K11" s="2" t="s">
        <v>289</v>
      </c>
      <c r="L11">
        <v>10</v>
      </c>
      <c r="M11" s="2" t="s">
        <v>22</v>
      </c>
      <c r="N11" s="2" t="s">
        <v>22</v>
      </c>
      <c r="O11" s="2" t="s">
        <v>290</v>
      </c>
      <c r="P11" s="2" t="s">
        <v>291</v>
      </c>
      <c r="Q11" s="2" t="s">
        <v>292</v>
      </c>
      <c r="R11" s="2" t="s">
        <v>293</v>
      </c>
      <c r="S11" s="2" t="s">
        <v>23</v>
      </c>
      <c r="T11" s="2" t="s">
        <v>294</v>
      </c>
      <c r="U11" s="2" t="s">
        <v>62</v>
      </c>
    </row>
    <row r="12" spans="1:21" x14ac:dyDescent="0.3">
      <c r="B12" s="2" t="s">
        <v>878</v>
      </c>
      <c r="C12" s="2" t="s">
        <v>879</v>
      </c>
      <c r="D12" s="2" t="s">
        <v>52</v>
      </c>
      <c r="E12" s="2" t="s">
        <v>53</v>
      </c>
      <c r="F12" s="2" t="s">
        <v>45</v>
      </c>
      <c r="G12" s="2" t="s">
        <v>22</v>
      </c>
      <c r="H12" s="2" t="s">
        <v>21</v>
      </c>
      <c r="I12" s="2" t="s">
        <v>54</v>
      </c>
      <c r="J12" s="2" t="s">
        <v>967</v>
      </c>
      <c r="K12" t="s">
        <v>971</v>
      </c>
      <c r="L12">
        <v>50</v>
      </c>
      <c r="M12" s="2" t="s">
        <v>22</v>
      </c>
      <c r="N12" s="2" t="s">
        <v>20</v>
      </c>
      <c r="O12" s="2" t="s">
        <v>880</v>
      </c>
      <c r="P12" s="2" t="s">
        <v>881</v>
      </c>
      <c r="Q12" s="2" t="s">
        <v>882</v>
      </c>
      <c r="R12" s="2" t="s">
        <v>21</v>
      </c>
      <c r="S12" s="2" t="s">
        <v>98</v>
      </c>
      <c r="T12" s="2" t="s">
        <v>21</v>
      </c>
      <c r="U12" s="2" t="s">
        <v>22</v>
      </c>
    </row>
    <row r="13" spans="1:21" x14ac:dyDescent="0.3">
      <c r="B13" s="2" t="s">
        <v>114</v>
      </c>
      <c r="C13" s="2" t="s">
        <v>115</v>
      </c>
      <c r="D13" s="2" t="s">
        <v>52</v>
      </c>
      <c r="E13" s="2" t="s">
        <v>53</v>
      </c>
      <c r="F13" s="2" t="s">
        <v>45</v>
      </c>
      <c r="G13" s="2" t="s">
        <v>22</v>
      </c>
      <c r="H13" s="2" t="s">
        <v>21</v>
      </c>
      <c r="I13" s="2" t="s">
        <v>54</v>
      </c>
      <c r="J13" s="2" t="s">
        <v>116</v>
      </c>
      <c r="K13" s="2" t="s">
        <v>117</v>
      </c>
      <c r="L13">
        <v>20</v>
      </c>
      <c r="M13" s="2" t="s">
        <v>22</v>
      </c>
      <c r="N13" s="2" t="s">
        <v>22</v>
      </c>
      <c r="O13" s="2" t="s">
        <v>118</v>
      </c>
      <c r="P13" s="2" t="s">
        <v>119</v>
      </c>
      <c r="Q13" s="2" t="s">
        <v>120</v>
      </c>
      <c r="R13" s="2" t="s">
        <v>21</v>
      </c>
      <c r="S13" s="2" t="s">
        <v>121</v>
      </c>
      <c r="T13" s="2" t="s">
        <v>21</v>
      </c>
      <c r="U13" s="2" t="s">
        <v>21</v>
      </c>
    </row>
    <row r="14" spans="1:21" x14ac:dyDescent="0.3">
      <c r="B14" s="2" t="s">
        <v>276</v>
      </c>
      <c r="C14" s="2" t="s">
        <v>277</v>
      </c>
      <c r="D14" s="2" t="s">
        <v>52</v>
      </c>
      <c r="E14" s="2" t="s">
        <v>53</v>
      </c>
      <c r="F14" s="2" t="s">
        <v>95</v>
      </c>
      <c r="G14" s="2" t="s">
        <v>22</v>
      </c>
      <c r="H14" s="2" t="s">
        <v>21</v>
      </c>
      <c r="I14" s="2" t="s">
        <v>54</v>
      </c>
      <c r="J14" s="2" t="s">
        <v>278</v>
      </c>
      <c r="K14" s="2" t="s">
        <v>279</v>
      </c>
      <c r="L14">
        <v>15</v>
      </c>
      <c r="M14" s="2" t="s">
        <v>22</v>
      </c>
      <c r="N14" s="2" t="s">
        <v>22</v>
      </c>
      <c r="O14" s="2" t="s">
        <v>280</v>
      </c>
      <c r="P14" s="2" t="s">
        <v>281</v>
      </c>
      <c r="Q14" s="2" t="s">
        <v>23</v>
      </c>
      <c r="R14" s="2" t="s">
        <v>282</v>
      </c>
      <c r="S14" s="2" t="s">
        <v>257</v>
      </c>
      <c r="T14" s="2" t="s">
        <v>21</v>
      </c>
      <c r="U14" s="2" t="s">
        <v>283</v>
      </c>
    </row>
    <row r="15" spans="1:21" x14ac:dyDescent="0.3">
      <c r="B15" s="2" t="s">
        <v>544</v>
      </c>
      <c r="C15" s="2" t="s">
        <v>545</v>
      </c>
      <c r="D15" s="2" t="s">
        <v>52</v>
      </c>
      <c r="E15" s="2" t="s">
        <v>53</v>
      </c>
      <c r="F15" s="2" t="s">
        <v>95</v>
      </c>
      <c r="G15" s="2" t="s">
        <v>22</v>
      </c>
      <c r="H15" s="2" t="s">
        <v>21</v>
      </c>
      <c r="I15" s="2" t="s">
        <v>54</v>
      </c>
      <c r="J15" s="2" t="s">
        <v>546</v>
      </c>
      <c r="K15" s="2" t="s">
        <v>547</v>
      </c>
      <c r="L15">
        <v>7</v>
      </c>
      <c r="M15" s="2" t="s">
        <v>20</v>
      </c>
      <c r="N15" s="2" t="s">
        <v>20</v>
      </c>
      <c r="O15" s="2" t="s">
        <v>548</v>
      </c>
      <c r="P15" s="2" t="s">
        <v>549</v>
      </c>
      <c r="Q15" s="2" t="s">
        <v>168</v>
      </c>
      <c r="R15" s="2" t="s">
        <v>21</v>
      </c>
      <c r="S15" s="2" t="s">
        <v>355</v>
      </c>
      <c r="T15" s="2" t="s">
        <v>21</v>
      </c>
      <c r="U15" s="2" t="s">
        <v>28</v>
      </c>
    </row>
    <row r="16" spans="1:21" x14ac:dyDescent="0.3">
      <c r="B16" s="2" t="s">
        <v>791</v>
      </c>
      <c r="C16" s="2" t="s">
        <v>792</v>
      </c>
      <c r="D16" s="2" t="s">
        <v>52</v>
      </c>
      <c r="E16" s="2" t="s">
        <v>53</v>
      </c>
      <c r="F16" s="2" t="s">
        <v>127</v>
      </c>
      <c r="G16" s="2" t="s">
        <v>22</v>
      </c>
      <c r="H16" s="2" t="s">
        <v>21</v>
      </c>
      <c r="I16" s="2" t="s">
        <v>54</v>
      </c>
      <c r="J16" s="2" t="s">
        <v>793</v>
      </c>
      <c r="K16" s="2" t="s">
        <v>794</v>
      </c>
      <c r="L16">
        <v>8</v>
      </c>
      <c r="M16" s="2" t="s">
        <v>22</v>
      </c>
      <c r="N16" s="2" t="s">
        <v>20</v>
      </c>
      <c r="O16" s="2" t="s">
        <v>795</v>
      </c>
      <c r="P16" s="2" t="s">
        <v>796</v>
      </c>
      <c r="Q16" s="2" t="s">
        <v>797</v>
      </c>
      <c r="R16" s="2" t="s">
        <v>21</v>
      </c>
      <c r="S16" s="2" t="s">
        <v>190</v>
      </c>
      <c r="T16" s="2" t="s">
        <v>21</v>
      </c>
      <c r="U16" s="2" t="s">
        <v>43</v>
      </c>
    </row>
    <row r="17" spans="1:21" x14ac:dyDescent="0.3">
      <c r="B17" s="2" t="s">
        <v>64</v>
      </c>
      <c r="C17" s="2" t="s">
        <v>65</v>
      </c>
      <c r="D17" s="2" t="s">
        <v>52</v>
      </c>
      <c r="E17" s="2" t="s">
        <v>53</v>
      </c>
      <c r="F17" s="2" t="s">
        <v>66</v>
      </c>
      <c r="G17" s="2" t="s">
        <v>22</v>
      </c>
      <c r="H17" s="2" t="s">
        <v>21</v>
      </c>
      <c r="I17" s="2" t="s">
        <v>54</v>
      </c>
      <c r="J17" s="2" t="s">
        <v>67</v>
      </c>
      <c r="K17" s="2" t="s">
        <v>68</v>
      </c>
      <c r="L17">
        <v>5</v>
      </c>
      <c r="M17" s="2" t="s">
        <v>22</v>
      </c>
      <c r="N17" s="2" t="s">
        <v>22</v>
      </c>
      <c r="O17" s="2" t="s">
        <v>69</v>
      </c>
      <c r="P17" s="2" t="s">
        <v>70</v>
      </c>
      <c r="Q17" s="2" t="s">
        <v>38</v>
      </c>
      <c r="R17" s="2" t="s">
        <v>21</v>
      </c>
      <c r="S17" s="2" t="s">
        <v>34</v>
      </c>
      <c r="T17" s="2" t="s">
        <v>21</v>
      </c>
      <c r="U17" s="2" t="s">
        <v>29</v>
      </c>
    </row>
    <row r="18" spans="1:21" x14ac:dyDescent="0.3">
      <c r="B18" s="2" t="s">
        <v>818</v>
      </c>
      <c r="C18" s="2" t="s">
        <v>819</v>
      </c>
      <c r="D18" s="2" t="s">
        <v>52</v>
      </c>
      <c r="E18" s="2" t="s">
        <v>53</v>
      </c>
      <c r="F18" s="2" t="s">
        <v>99</v>
      </c>
      <c r="G18" s="2" t="s">
        <v>22</v>
      </c>
      <c r="H18" s="2" t="s">
        <v>21</v>
      </c>
      <c r="I18" s="2" t="s">
        <v>54</v>
      </c>
      <c r="J18" s="2" t="s">
        <v>820</v>
      </c>
      <c r="K18" s="2" t="s">
        <v>821</v>
      </c>
      <c r="L18">
        <v>10</v>
      </c>
      <c r="M18" s="2" t="s">
        <v>22</v>
      </c>
      <c r="N18" s="2" t="s">
        <v>22</v>
      </c>
      <c r="O18" s="2" t="s">
        <v>43</v>
      </c>
      <c r="P18" s="2" t="s">
        <v>43</v>
      </c>
      <c r="Q18" s="2" t="s">
        <v>30</v>
      </c>
      <c r="R18" s="2" t="s">
        <v>21</v>
      </c>
      <c r="S18" s="2" t="s">
        <v>31</v>
      </c>
      <c r="T18" s="2" t="s">
        <v>21</v>
      </c>
      <c r="U18" s="2" t="s">
        <v>21</v>
      </c>
    </row>
    <row r="19" spans="1:21" x14ac:dyDescent="0.3">
      <c r="B19" s="2" t="s">
        <v>928</v>
      </c>
      <c r="C19" s="2" t="s">
        <v>395</v>
      </c>
      <c r="D19" s="2" t="s">
        <v>52</v>
      </c>
      <c r="E19" s="2" t="s">
        <v>53</v>
      </c>
      <c r="F19" s="2" t="s">
        <v>49</v>
      </c>
      <c r="G19" s="2" t="s">
        <v>22</v>
      </c>
      <c r="H19" s="2" t="s">
        <v>21</v>
      </c>
      <c r="I19" s="2" t="s">
        <v>54</v>
      </c>
      <c r="J19" s="2" t="s">
        <v>396</v>
      </c>
      <c r="K19" s="2" t="s">
        <v>929</v>
      </c>
      <c r="L19">
        <v>10</v>
      </c>
      <c r="M19" s="2" t="s">
        <v>22</v>
      </c>
      <c r="N19" s="2" t="s">
        <v>20</v>
      </c>
      <c r="O19" s="2" t="s">
        <v>397</v>
      </c>
      <c r="P19" s="2" t="s">
        <v>398</v>
      </c>
      <c r="Q19" s="2" t="s">
        <v>399</v>
      </c>
      <c r="R19" s="2" t="s">
        <v>400</v>
      </c>
      <c r="S19" s="2" t="s">
        <v>401</v>
      </c>
      <c r="T19" s="2" t="s">
        <v>402</v>
      </c>
      <c r="U19" s="2" t="s">
        <v>930</v>
      </c>
    </row>
    <row r="20" spans="1:21" x14ac:dyDescent="0.3">
      <c r="B20" s="2" t="s">
        <v>210</v>
      </c>
      <c r="C20" s="2" t="s">
        <v>211</v>
      </c>
      <c r="D20" s="2" t="s">
        <v>52</v>
      </c>
      <c r="E20" s="2" t="s">
        <v>53</v>
      </c>
      <c r="F20" s="2" t="s">
        <v>163</v>
      </c>
      <c r="G20" s="2" t="s">
        <v>22</v>
      </c>
      <c r="H20" s="2" t="s">
        <v>21</v>
      </c>
      <c r="I20" s="2" t="s">
        <v>54</v>
      </c>
      <c r="J20" s="2" t="s">
        <v>212</v>
      </c>
      <c r="K20" s="2" t="s">
        <v>213</v>
      </c>
      <c r="L20">
        <v>95</v>
      </c>
      <c r="M20" s="2" t="s">
        <v>20</v>
      </c>
      <c r="N20" s="2" t="s">
        <v>22</v>
      </c>
      <c r="O20" s="2" t="s">
        <v>214</v>
      </c>
      <c r="P20" s="2" t="s">
        <v>215</v>
      </c>
      <c r="Q20" s="2" t="s">
        <v>216</v>
      </c>
      <c r="R20" s="2" t="s">
        <v>217</v>
      </c>
      <c r="S20" s="2" t="s">
        <v>23</v>
      </c>
      <c r="T20" s="2" t="s">
        <v>218</v>
      </c>
      <c r="U20" s="2" t="s">
        <v>28</v>
      </c>
    </row>
    <row r="21" spans="1:21" x14ac:dyDescent="0.3">
      <c r="B21" s="2" t="s">
        <v>529</v>
      </c>
      <c r="C21" s="2" t="s">
        <v>530</v>
      </c>
      <c r="D21" s="2" t="s">
        <v>52</v>
      </c>
      <c r="E21" s="2" t="s">
        <v>53</v>
      </c>
      <c r="F21" s="2" t="s">
        <v>45</v>
      </c>
      <c r="G21" s="2" t="s">
        <v>22</v>
      </c>
      <c r="H21" s="2" t="s">
        <v>21</v>
      </c>
      <c r="I21" s="2" t="s">
        <v>54</v>
      </c>
      <c r="J21" s="2" t="s">
        <v>531</v>
      </c>
      <c r="K21" s="2" t="s">
        <v>532</v>
      </c>
      <c r="L21">
        <v>11</v>
      </c>
      <c r="M21" s="2" t="s">
        <v>20</v>
      </c>
      <c r="N21" s="2" t="s">
        <v>20</v>
      </c>
      <c r="O21" s="2" t="s">
        <v>533</v>
      </c>
      <c r="P21" s="2" t="s">
        <v>534</v>
      </c>
      <c r="Q21" s="2" t="s">
        <v>343</v>
      </c>
      <c r="R21" s="2" t="s">
        <v>535</v>
      </c>
      <c r="S21" s="2" t="s">
        <v>411</v>
      </c>
      <c r="T21" s="2" t="s">
        <v>21</v>
      </c>
      <c r="U21" s="2" t="s">
        <v>536</v>
      </c>
    </row>
    <row r="22" spans="1:21" x14ac:dyDescent="0.3">
      <c r="B22" s="2" t="s">
        <v>588</v>
      </c>
      <c r="C22" s="2" t="s">
        <v>589</v>
      </c>
      <c r="D22" s="2" t="s">
        <v>52</v>
      </c>
      <c r="E22" s="2" t="s">
        <v>53</v>
      </c>
      <c r="F22" s="2" t="s">
        <v>163</v>
      </c>
      <c r="G22" s="2" t="s">
        <v>22</v>
      </c>
      <c r="H22" s="2" t="s">
        <v>21</v>
      </c>
      <c r="I22" s="2" t="s">
        <v>54</v>
      </c>
      <c r="J22" s="2" t="s">
        <v>590</v>
      </c>
      <c r="K22" s="2" t="s">
        <v>591</v>
      </c>
      <c r="L22">
        <v>50</v>
      </c>
      <c r="M22" s="2" t="s">
        <v>22</v>
      </c>
      <c r="N22" s="2" t="s">
        <v>22</v>
      </c>
      <c r="O22" s="2" t="s">
        <v>592</v>
      </c>
      <c r="P22" s="2" t="s">
        <v>593</v>
      </c>
      <c r="Q22" s="2" t="s">
        <v>30</v>
      </c>
      <c r="R22" s="2" t="s">
        <v>21</v>
      </c>
      <c r="S22" s="2" t="s">
        <v>355</v>
      </c>
      <c r="T22" s="2" t="s">
        <v>21</v>
      </c>
      <c r="U22" s="2" t="s">
        <v>48</v>
      </c>
    </row>
    <row r="23" spans="1:21" x14ac:dyDescent="0.3">
      <c r="B23" s="2" t="s">
        <v>657</v>
      </c>
      <c r="C23" s="2" t="s">
        <v>658</v>
      </c>
      <c r="D23" s="2" t="s">
        <v>183</v>
      </c>
      <c r="E23" s="2" t="s">
        <v>53</v>
      </c>
      <c r="F23" s="2" t="s">
        <v>163</v>
      </c>
      <c r="G23" s="2" t="s">
        <v>22</v>
      </c>
      <c r="H23" s="2" t="s">
        <v>21</v>
      </c>
      <c r="I23" s="2" t="s">
        <v>54</v>
      </c>
      <c r="J23" s="2" t="s">
        <v>659</v>
      </c>
      <c r="K23" s="2" t="s">
        <v>660</v>
      </c>
      <c r="L23">
        <v>60</v>
      </c>
      <c r="M23" s="2" t="s">
        <v>22</v>
      </c>
      <c r="N23" s="2" t="s">
        <v>20</v>
      </c>
      <c r="O23" s="2" t="s">
        <v>661</v>
      </c>
      <c r="P23" s="2" t="s">
        <v>662</v>
      </c>
      <c r="Q23" s="2" t="s">
        <v>663</v>
      </c>
      <c r="R23" s="2" t="s">
        <v>664</v>
      </c>
      <c r="S23" s="2" t="s">
        <v>31</v>
      </c>
      <c r="T23" s="2" t="s">
        <v>21</v>
      </c>
      <c r="U23" s="2" t="s">
        <v>21</v>
      </c>
    </row>
    <row r="24" spans="1:21" x14ac:dyDescent="0.3">
      <c r="B24" s="2" t="s">
        <v>268</v>
      </c>
      <c r="C24" s="2" t="s">
        <v>269</v>
      </c>
      <c r="D24" s="2" t="s">
        <v>52</v>
      </c>
      <c r="E24" s="2" t="s">
        <v>53</v>
      </c>
      <c r="F24" s="2" t="s">
        <v>163</v>
      </c>
      <c r="G24" s="2" t="s">
        <v>22</v>
      </c>
      <c r="H24" s="2" t="s">
        <v>21</v>
      </c>
      <c r="I24" s="2" t="s">
        <v>54</v>
      </c>
      <c r="J24" s="2" t="s">
        <v>270</v>
      </c>
      <c r="K24" s="2" t="s">
        <v>271</v>
      </c>
      <c r="L24">
        <v>100</v>
      </c>
      <c r="M24" s="2" t="s">
        <v>22</v>
      </c>
      <c r="N24" s="2" t="s">
        <v>20</v>
      </c>
      <c r="O24" s="2" t="s">
        <v>272</v>
      </c>
      <c r="P24" s="2" t="s">
        <v>273</v>
      </c>
      <c r="Q24" s="2" t="s">
        <v>274</v>
      </c>
      <c r="R24" s="2" t="s">
        <v>21</v>
      </c>
      <c r="S24" s="2" t="s">
        <v>275</v>
      </c>
      <c r="T24" s="2" t="s">
        <v>21</v>
      </c>
      <c r="U24" s="2" t="s">
        <v>22</v>
      </c>
    </row>
    <row r="25" spans="1:21" x14ac:dyDescent="0.3">
      <c r="A25" t="s">
        <v>973</v>
      </c>
      <c r="B25" s="2" t="s">
        <v>902</v>
      </c>
      <c r="C25" s="2" t="s">
        <v>903</v>
      </c>
      <c r="D25" s="2" t="s">
        <v>52</v>
      </c>
      <c r="E25" s="2" t="s">
        <v>53</v>
      </c>
      <c r="F25" s="2" t="s">
        <v>95</v>
      </c>
      <c r="G25" s="2" t="s">
        <v>22</v>
      </c>
      <c r="H25" s="2" t="s">
        <v>21</v>
      </c>
      <c r="I25" s="2" t="s">
        <v>54</v>
      </c>
      <c r="J25" s="2" t="s">
        <v>904</v>
      </c>
      <c r="K25" s="2" t="s">
        <v>905</v>
      </c>
      <c r="L25">
        <v>50</v>
      </c>
      <c r="M25" s="2" t="s">
        <v>20</v>
      </c>
      <c r="N25" s="2" t="s">
        <v>20</v>
      </c>
      <c r="O25" s="2" t="s">
        <v>906</v>
      </c>
      <c r="P25" s="2" t="s">
        <v>907</v>
      </c>
      <c r="Q25" s="2" t="s">
        <v>908</v>
      </c>
      <c r="R25" s="2" t="s">
        <v>909</v>
      </c>
      <c r="S25" s="2" t="s">
        <v>910</v>
      </c>
      <c r="T25" s="2" t="s">
        <v>21</v>
      </c>
      <c r="U25" s="2" t="s">
        <v>911</v>
      </c>
    </row>
    <row r="26" spans="1:21" x14ac:dyDescent="0.3">
      <c r="B26" s="2" t="s">
        <v>125</v>
      </c>
      <c r="C26" s="2" t="s">
        <v>126</v>
      </c>
      <c r="D26" s="2" t="s">
        <v>52</v>
      </c>
      <c r="E26" s="2" t="s">
        <v>53</v>
      </c>
      <c r="F26" s="2" t="s">
        <v>127</v>
      </c>
      <c r="G26" s="2" t="s">
        <v>22</v>
      </c>
      <c r="H26" s="2" t="s">
        <v>21</v>
      </c>
      <c r="I26" s="2" t="s">
        <v>54</v>
      </c>
      <c r="J26" s="2" t="s">
        <v>128</v>
      </c>
      <c r="K26" s="2" t="s">
        <v>129</v>
      </c>
      <c r="L26">
        <v>75</v>
      </c>
      <c r="M26" s="2" t="s">
        <v>22</v>
      </c>
      <c r="N26" s="2" t="s">
        <v>22</v>
      </c>
      <c r="O26" s="2" t="s">
        <v>130</v>
      </c>
      <c r="P26" s="2" t="s">
        <v>131</v>
      </c>
      <c r="Q26" s="2" t="s">
        <v>72</v>
      </c>
      <c r="R26" s="2" t="s">
        <v>21</v>
      </c>
      <c r="S26" s="2" t="s">
        <v>39</v>
      </c>
      <c r="T26" s="2" t="s">
        <v>21</v>
      </c>
      <c r="U26" s="2" t="s">
        <v>129</v>
      </c>
    </row>
    <row r="27" spans="1:21" x14ac:dyDescent="0.3">
      <c r="B27" s="2" t="s">
        <v>872</v>
      </c>
      <c r="C27" s="2" t="s">
        <v>873</v>
      </c>
      <c r="D27" s="2" t="s">
        <v>52</v>
      </c>
      <c r="E27" s="2" t="s">
        <v>53</v>
      </c>
      <c r="F27" s="2" t="s">
        <v>113</v>
      </c>
      <c r="G27" s="2" t="s">
        <v>22</v>
      </c>
      <c r="H27" s="2" t="s">
        <v>21</v>
      </c>
      <c r="I27" s="2" t="s">
        <v>54</v>
      </c>
      <c r="J27" s="2" t="s">
        <v>874</v>
      </c>
      <c r="K27" s="2" t="s">
        <v>875</v>
      </c>
      <c r="L27">
        <v>10</v>
      </c>
      <c r="M27" s="2" t="s">
        <v>20</v>
      </c>
      <c r="N27" s="2" t="s">
        <v>20</v>
      </c>
      <c r="O27" s="2" t="s">
        <v>876</v>
      </c>
      <c r="P27" s="2" t="s">
        <v>877</v>
      </c>
      <c r="Q27" s="2" t="s">
        <v>74</v>
      </c>
      <c r="R27" s="2" t="s">
        <v>21</v>
      </c>
      <c r="S27" s="2" t="s">
        <v>219</v>
      </c>
      <c r="T27" s="2" t="s">
        <v>21</v>
      </c>
      <c r="U27" s="2" t="s">
        <v>21</v>
      </c>
    </row>
    <row r="28" spans="1:21" x14ac:dyDescent="0.3">
      <c r="B28" s="2" t="s">
        <v>468</v>
      </c>
      <c r="C28" s="2" t="s">
        <v>469</v>
      </c>
      <c r="D28" s="2" t="s">
        <v>52</v>
      </c>
      <c r="E28" s="2" t="s">
        <v>53</v>
      </c>
      <c r="F28" s="2" t="s">
        <v>163</v>
      </c>
      <c r="G28" s="2" t="s">
        <v>22</v>
      </c>
      <c r="H28" s="2" t="s">
        <v>21</v>
      </c>
      <c r="I28" s="2" t="s">
        <v>54</v>
      </c>
      <c r="J28" s="2" t="s">
        <v>470</v>
      </c>
      <c r="K28" s="2" t="s">
        <v>471</v>
      </c>
      <c r="L28">
        <v>30</v>
      </c>
      <c r="M28" s="2" t="s">
        <v>20</v>
      </c>
      <c r="N28" s="2" t="s">
        <v>20</v>
      </c>
      <c r="O28" s="2" t="s">
        <v>472</v>
      </c>
      <c r="P28" s="2" t="s">
        <v>473</v>
      </c>
      <c r="Q28" s="2" t="s">
        <v>474</v>
      </c>
      <c r="R28" s="2" t="s">
        <v>21</v>
      </c>
      <c r="S28" s="2" t="s">
        <v>258</v>
      </c>
      <c r="T28" s="2" t="s">
        <v>21</v>
      </c>
      <c r="U28" s="2" t="s">
        <v>29</v>
      </c>
    </row>
    <row r="29" spans="1:21" x14ac:dyDescent="0.3">
      <c r="B29" s="2" t="s">
        <v>84</v>
      </c>
      <c r="C29" s="2" t="s">
        <v>85</v>
      </c>
      <c r="D29" s="2" t="s">
        <v>52</v>
      </c>
      <c r="E29" s="2" t="s">
        <v>53</v>
      </c>
      <c r="F29" s="2" t="s">
        <v>61</v>
      </c>
      <c r="G29" s="2" t="s">
        <v>22</v>
      </c>
      <c r="H29" s="2" t="s">
        <v>21</v>
      </c>
      <c r="I29" s="2" t="s">
        <v>54</v>
      </c>
      <c r="J29" s="2" t="s">
        <v>86</v>
      </c>
      <c r="K29" s="2" t="s">
        <v>920</v>
      </c>
      <c r="L29">
        <v>5</v>
      </c>
      <c r="M29" s="2" t="s">
        <v>22</v>
      </c>
      <c r="N29" s="2" t="s">
        <v>22</v>
      </c>
      <c r="O29" s="2" t="s">
        <v>87</v>
      </c>
      <c r="P29" s="2" t="s">
        <v>88</v>
      </c>
      <c r="Q29" s="2" t="s">
        <v>89</v>
      </c>
      <c r="R29" s="2" t="s">
        <v>90</v>
      </c>
      <c r="S29" s="2" t="s">
        <v>91</v>
      </c>
      <c r="T29" s="2" t="s">
        <v>92</v>
      </c>
      <c r="U29" s="2" t="s">
        <v>93</v>
      </c>
    </row>
    <row r="30" spans="1:21" x14ac:dyDescent="0.3">
      <c r="B30" s="2" t="s">
        <v>805</v>
      </c>
      <c r="C30" s="2" t="s">
        <v>806</v>
      </c>
      <c r="D30" s="2" t="s">
        <v>52</v>
      </c>
      <c r="E30" s="2" t="s">
        <v>53</v>
      </c>
      <c r="F30" s="2" t="s">
        <v>95</v>
      </c>
      <c r="G30" s="2" t="s">
        <v>22</v>
      </c>
      <c r="H30" s="2" t="s">
        <v>21</v>
      </c>
      <c r="I30" s="2" t="s">
        <v>54</v>
      </c>
      <c r="J30" s="2" t="s">
        <v>807</v>
      </c>
      <c r="K30" s="2" t="s">
        <v>808</v>
      </c>
      <c r="L30">
        <v>90</v>
      </c>
      <c r="M30" s="2" t="s">
        <v>22</v>
      </c>
      <c r="N30" s="2" t="s">
        <v>20</v>
      </c>
      <c r="O30" s="2" t="s">
        <v>809</v>
      </c>
      <c r="P30" s="2" t="s">
        <v>810</v>
      </c>
      <c r="Q30" s="2" t="s">
        <v>221</v>
      </c>
      <c r="R30" s="2" t="s">
        <v>21</v>
      </c>
      <c r="S30" s="2" t="s">
        <v>322</v>
      </c>
      <c r="T30" s="2" t="s">
        <v>21</v>
      </c>
      <c r="U30" s="2" t="s">
        <v>811</v>
      </c>
    </row>
    <row r="31" spans="1:21" x14ac:dyDescent="0.3">
      <c r="B31" s="2" t="s">
        <v>734</v>
      </c>
      <c r="C31" s="2" t="s">
        <v>735</v>
      </c>
      <c r="D31" s="2" t="s">
        <v>52</v>
      </c>
      <c r="E31" s="2" t="s">
        <v>53</v>
      </c>
      <c r="F31" s="2" t="s">
        <v>127</v>
      </c>
      <c r="G31" s="2" t="s">
        <v>22</v>
      </c>
      <c r="H31" s="2" t="s">
        <v>21</v>
      </c>
      <c r="I31" s="2" t="s">
        <v>54</v>
      </c>
      <c r="J31" s="2" t="s">
        <v>736</v>
      </c>
      <c r="K31" s="2" t="s">
        <v>737</v>
      </c>
      <c r="L31">
        <v>3</v>
      </c>
      <c r="M31" s="2" t="s">
        <v>22</v>
      </c>
      <c r="N31" s="2" t="s">
        <v>20</v>
      </c>
      <c r="O31" s="2" t="s">
        <v>738</v>
      </c>
      <c r="P31" s="2" t="s">
        <v>739</v>
      </c>
      <c r="Q31" s="2" t="s">
        <v>168</v>
      </c>
      <c r="R31" s="2" t="s">
        <v>21</v>
      </c>
      <c r="S31" s="2" t="s">
        <v>219</v>
      </c>
      <c r="T31" s="2" t="s">
        <v>21</v>
      </c>
      <c r="U31" s="2" t="s">
        <v>21</v>
      </c>
    </row>
    <row r="32" spans="1:21" x14ac:dyDescent="0.3">
      <c r="B32" s="2" t="s">
        <v>923</v>
      </c>
      <c r="C32" s="2" t="s">
        <v>247</v>
      </c>
      <c r="D32" s="2" t="s">
        <v>52</v>
      </c>
      <c r="E32" s="2" t="s">
        <v>53</v>
      </c>
      <c r="F32" s="2" t="s">
        <v>133</v>
      </c>
      <c r="G32" s="2" t="s">
        <v>22</v>
      </c>
      <c r="H32" s="2" t="s">
        <v>21</v>
      </c>
      <c r="I32" s="2" t="s">
        <v>54</v>
      </c>
      <c r="J32" s="2" t="s">
        <v>248</v>
      </c>
      <c r="K32" s="2" t="s">
        <v>249</v>
      </c>
      <c r="L32">
        <v>60</v>
      </c>
      <c r="M32" s="2" t="s">
        <v>22</v>
      </c>
      <c r="N32" s="2" t="s">
        <v>20</v>
      </c>
      <c r="O32" s="2" t="s">
        <v>250</v>
      </c>
      <c r="P32" s="2" t="s">
        <v>251</v>
      </c>
      <c r="Q32" s="2" t="s">
        <v>252</v>
      </c>
      <c r="R32" s="2" t="s">
        <v>21</v>
      </c>
      <c r="S32" s="2" t="s">
        <v>253</v>
      </c>
      <c r="T32" s="2" t="s">
        <v>21</v>
      </c>
      <c r="U32" s="2" t="s">
        <v>254</v>
      </c>
    </row>
    <row r="33" spans="2:21" x14ac:dyDescent="0.3">
      <c r="B33" s="2" t="s">
        <v>579</v>
      </c>
      <c r="C33" s="2" t="s">
        <v>580</v>
      </c>
      <c r="D33" s="2" t="s">
        <v>52</v>
      </c>
      <c r="E33" s="2" t="s">
        <v>53</v>
      </c>
      <c r="F33" s="2" t="s">
        <v>95</v>
      </c>
      <c r="G33" s="2" t="s">
        <v>22</v>
      </c>
      <c r="H33" s="2" t="s">
        <v>21</v>
      </c>
      <c r="I33" s="2" t="s">
        <v>54</v>
      </c>
      <c r="J33" s="2" t="s">
        <v>951</v>
      </c>
      <c r="K33" s="2" t="s">
        <v>581</v>
      </c>
      <c r="L33">
        <v>60</v>
      </c>
      <c r="M33" s="2" t="s">
        <v>20</v>
      </c>
      <c r="N33" s="2" t="s">
        <v>20</v>
      </c>
      <c r="O33" s="2" t="s">
        <v>582</v>
      </c>
      <c r="P33" s="2" t="s">
        <v>583</v>
      </c>
      <c r="Q33" s="2" t="s">
        <v>584</v>
      </c>
      <c r="R33" s="2" t="s">
        <v>585</v>
      </c>
      <c r="S33" s="2" t="s">
        <v>23</v>
      </c>
      <c r="T33" s="2" t="s">
        <v>586</v>
      </c>
      <c r="U33" s="2" t="s">
        <v>587</v>
      </c>
    </row>
    <row r="34" spans="2:21" x14ac:dyDescent="0.3">
      <c r="B34" s="2" t="s">
        <v>348</v>
      </c>
      <c r="C34" s="2" t="s">
        <v>349</v>
      </c>
      <c r="D34" s="2" t="s">
        <v>183</v>
      </c>
      <c r="E34" s="2" t="s">
        <v>53</v>
      </c>
      <c r="F34" s="2" t="s">
        <v>71</v>
      </c>
      <c r="G34" s="2" t="s">
        <v>22</v>
      </c>
      <c r="H34" s="2" t="s">
        <v>21</v>
      </c>
      <c r="I34" s="2" t="s">
        <v>54</v>
      </c>
      <c r="J34" s="2" t="s">
        <v>350</v>
      </c>
      <c r="K34" s="2" t="s">
        <v>351</v>
      </c>
      <c r="L34">
        <v>100</v>
      </c>
      <c r="M34" s="2" t="s">
        <v>22</v>
      </c>
      <c r="N34" s="2" t="s">
        <v>22</v>
      </c>
      <c r="O34" s="2" t="s">
        <v>352</v>
      </c>
      <c r="P34" s="2" t="s">
        <v>353</v>
      </c>
      <c r="Q34" s="2" t="s">
        <v>354</v>
      </c>
      <c r="R34" s="2" t="s">
        <v>21</v>
      </c>
      <c r="S34" s="2" t="s">
        <v>355</v>
      </c>
      <c r="T34" s="2" t="s">
        <v>21</v>
      </c>
      <c r="U34" s="2" t="s">
        <v>21</v>
      </c>
    </row>
    <row r="35" spans="2:21" x14ac:dyDescent="0.3">
      <c r="B35" s="2" t="s">
        <v>841</v>
      </c>
      <c r="C35" s="2" t="s">
        <v>842</v>
      </c>
      <c r="D35" s="2" t="s">
        <v>52</v>
      </c>
      <c r="E35" s="2" t="s">
        <v>53</v>
      </c>
      <c r="F35" s="2" t="s">
        <v>133</v>
      </c>
      <c r="G35" s="2" t="s">
        <v>22</v>
      </c>
      <c r="H35" s="2" t="s">
        <v>21</v>
      </c>
      <c r="I35" s="2" t="s">
        <v>54</v>
      </c>
      <c r="J35" s="2" t="s">
        <v>843</v>
      </c>
      <c r="K35" s="2" t="s">
        <v>844</v>
      </c>
      <c r="L35">
        <v>20</v>
      </c>
      <c r="M35" s="2" t="s">
        <v>22</v>
      </c>
      <c r="N35" s="2" t="s">
        <v>22</v>
      </c>
      <c r="O35" s="2" t="s">
        <v>845</v>
      </c>
      <c r="P35" s="2" t="s">
        <v>846</v>
      </c>
      <c r="Q35" s="2" t="s">
        <v>40</v>
      </c>
      <c r="R35" s="2" t="s">
        <v>21</v>
      </c>
      <c r="S35" s="2" t="s">
        <v>847</v>
      </c>
      <c r="T35" s="2" t="s">
        <v>848</v>
      </c>
      <c r="U35" s="2" t="s">
        <v>21</v>
      </c>
    </row>
    <row r="36" spans="2:21" x14ac:dyDescent="0.3">
      <c r="B36" s="2" t="s">
        <v>502</v>
      </c>
      <c r="C36" s="2" t="s">
        <v>503</v>
      </c>
      <c r="D36" s="2" t="s">
        <v>52</v>
      </c>
      <c r="E36" s="2" t="s">
        <v>53</v>
      </c>
      <c r="F36" s="2" t="s">
        <v>180</v>
      </c>
      <c r="G36" s="2" t="s">
        <v>22</v>
      </c>
      <c r="H36" s="2" t="s">
        <v>21</v>
      </c>
      <c r="I36" s="2" t="s">
        <v>54</v>
      </c>
      <c r="J36" s="2" t="s">
        <v>504</v>
      </c>
      <c r="K36" s="2" t="s">
        <v>505</v>
      </c>
      <c r="L36">
        <v>80</v>
      </c>
      <c r="M36" s="2" t="s">
        <v>22</v>
      </c>
      <c r="N36" s="2" t="s">
        <v>20</v>
      </c>
      <c r="O36" s="2" t="s">
        <v>506</v>
      </c>
      <c r="P36" s="2" t="s">
        <v>507</v>
      </c>
      <c r="Q36" s="2" t="s">
        <v>310</v>
      </c>
      <c r="R36" s="2" t="s">
        <v>508</v>
      </c>
      <c r="S36" s="2" t="s">
        <v>255</v>
      </c>
      <c r="T36" s="2" t="s">
        <v>21</v>
      </c>
      <c r="U36" s="2" t="s">
        <v>506</v>
      </c>
    </row>
    <row r="37" spans="2:21" x14ac:dyDescent="0.3">
      <c r="B37" s="2" t="s">
        <v>420</v>
      </c>
      <c r="C37" s="2" t="s">
        <v>421</v>
      </c>
      <c r="D37" s="2" t="s">
        <v>52</v>
      </c>
      <c r="E37" s="2" t="s">
        <v>53</v>
      </c>
      <c r="F37" s="2" t="s">
        <v>931</v>
      </c>
      <c r="G37" s="2" t="s">
        <v>22</v>
      </c>
      <c r="H37" s="2" t="s">
        <v>21</v>
      </c>
      <c r="I37" s="2" t="s">
        <v>54</v>
      </c>
      <c r="J37" s="2" t="s">
        <v>932</v>
      </c>
      <c r="K37" s="2" t="s">
        <v>933</v>
      </c>
      <c r="L37">
        <v>100</v>
      </c>
      <c r="M37" s="2" t="s">
        <v>20</v>
      </c>
      <c r="N37" s="2" t="s">
        <v>20</v>
      </c>
      <c r="O37" s="2" t="s">
        <v>934</v>
      </c>
      <c r="P37" s="2" t="s">
        <v>935</v>
      </c>
      <c r="Q37" s="2" t="s">
        <v>97</v>
      </c>
      <c r="R37" s="2" t="s">
        <v>21</v>
      </c>
      <c r="S37" s="2" t="s">
        <v>257</v>
      </c>
      <c r="T37" s="2" t="s">
        <v>21</v>
      </c>
      <c r="U37" s="2" t="s">
        <v>422</v>
      </c>
    </row>
    <row r="38" spans="2:21" x14ac:dyDescent="0.3">
      <c r="B38" s="2" t="s">
        <v>726</v>
      </c>
      <c r="C38" s="2" t="s">
        <v>727</v>
      </c>
      <c r="D38" s="2" t="s">
        <v>52</v>
      </c>
      <c r="E38" s="2" t="s">
        <v>53</v>
      </c>
      <c r="F38" s="2" t="s">
        <v>24</v>
      </c>
      <c r="G38" s="2" t="s">
        <v>22</v>
      </c>
      <c r="H38" s="2" t="s">
        <v>21</v>
      </c>
      <c r="I38" s="2" t="s">
        <v>54</v>
      </c>
      <c r="J38" s="2" t="s">
        <v>728</v>
      </c>
      <c r="K38" s="2" t="s">
        <v>729</v>
      </c>
      <c r="L38">
        <v>10</v>
      </c>
      <c r="M38" s="2" t="s">
        <v>20</v>
      </c>
      <c r="N38" s="2" t="s">
        <v>20</v>
      </c>
      <c r="O38" s="2" t="s">
        <v>730</v>
      </c>
      <c r="P38" s="2" t="s">
        <v>731</v>
      </c>
      <c r="Q38" s="2" t="s">
        <v>332</v>
      </c>
      <c r="R38" s="2" t="s">
        <v>732</v>
      </c>
      <c r="S38" s="2" t="s">
        <v>355</v>
      </c>
      <c r="T38" s="2" t="s">
        <v>21</v>
      </c>
      <c r="U38" s="2" t="s">
        <v>733</v>
      </c>
    </row>
    <row r="39" spans="2:21" x14ac:dyDescent="0.3">
      <c r="B39" s="2" t="s">
        <v>571</v>
      </c>
      <c r="C39" s="2" t="s">
        <v>572</v>
      </c>
      <c r="D39" s="2" t="s">
        <v>52</v>
      </c>
      <c r="E39" s="2" t="s">
        <v>53</v>
      </c>
      <c r="F39" s="2" t="s">
        <v>45</v>
      </c>
      <c r="G39" s="2" t="s">
        <v>22</v>
      </c>
      <c r="H39" s="2" t="s">
        <v>21</v>
      </c>
      <c r="I39" s="2" t="s">
        <v>54</v>
      </c>
      <c r="J39" s="2" t="s">
        <v>573</v>
      </c>
      <c r="K39" s="2" t="s">
        <v>574</v>
      </c>
      <c r="L39">
        <v>5</v>
      </c>
      <c r="M39" s="2" t="s">
        <v>20</v>
      </c>
      <c r="N39" s="2" t="s">
        <v>22</v>
      </c>
      <c r="O39" s="2" t="s">
        <v>575</v>
      </c>
      <c r="P39" s="2" t="s">
        <v>576</v>
      </c>
      <c r="Q39" s="2" t="s">
        <v>577</v>
      </c>
      <c r="R39" s="2" t="s">
        <v>170</v>
      </c>
      <c r="S39" s="2" t="s">
        <v>376</v>
      </c>
      <c r="T39" s="2" t="s">
        <v>170</v>
      </c>
      <c r="U39" s="2" t="s">
        <v>578</v>
      </c>
    </row>
    <row r="40" spans="2:21" x14ac:dyDescent="0.3">
      <c r="B40" s="2" t="s">
        <v>862</v>
      </c>
      <c r="C40" s="2" t="s">
        <v>863</v>
      </c>
      <c r="D40" s="2" t="s">
        <v>52</v>
      </c>
      <c r="E40" s="2" t="s">
        <v>53</v>
      </c>
      <c r="F40" s="2" t="s">
        <v>61</v>
      </c>
      <c r="G40" s="2" t="s">
        <v>22</v>
      </c>
      <c r="H40" s="2" t="s">
        <v>21</v>
      </c>
      <c r="I40" s="2" t="s">
        <v>54</v>
      </c>
      <c r="J40" s="2" t="s">
        <v>864</v>
      </c>
      <c r="K40" s="2" t="s">
        <v>865</v>
      </c>
      <c r="L40">
        <v>100</v>
      </c>
      <c r="M40" s="2" t="s">
        <v>22</v>
      </c>
      <c r="N40" s="2" t="s">
        <v>20</v>
      </c>
      <c r="O40" s="2" t="s">
        <v>866</v>
      </c>
      <c r="P40" s="2" t="s">
        <v>867</v>
      </c>
      <c r="Q40" s="2" t="s">
        <v>30</v>
      </c>
      <c r="R40" s="2" t="s">
        <v>21</v>
      </c>
      <c r="S40" s="2" t="s">
        <v>255</v>
      </c>
      <c r="T40" s="2" t="s">
        <v>21</v>
      </c>
      <c r="U40" s="2" t="s">
        <v>21</v>
      </c>
    </row>
    <row r="41" spans="2:21" x14ac:dyDescent="0.3">
      <c r="B41" s="2" t="s">
        <v>172</v>
      </c>
      <c r="C41" s="2" t="s">
        <v>173</v>
      </c>
      <c r="D41" s="2" t="s">
        <v>52</v>
      </c>
      <c r="E41" s="2" t="s">
        <v>53</v>
      </c>
      <c r="F41" s="2" t="s">
        <v>127</v>
      </c>
      <c r="G41" s="2" t="s">
        <v>22</v>
      </c>
      <c r="H41" s="2" t="s">
        <v>21</v>
      </c>
      <c r="I41" s="2" t="s">
        <v>54</v>
      </c>
      <c r="J41" s="2" t="s">
        <v>174</v>
      </c>
      <c r="K41" s="2" t="s">
        <v>175</v>
      </c>
      <c r="L41">
        <v>1</v>
      </c>
      <c r="M41" s="2" t="s">
        <v>22</v>
      </c>
      <c r="N41" s="2" t="s">
        <v>22</v>
      </c>
      <c r="O41" s="2" t="s">
        <v>176</v>
      </c>
      <c r="P41" s="2" t="s">
        <v>177</v>
      </c>
      <c r="Q41" s="2" t="s">
        <v>178</v>
      </c>
      <c r="R41" s="2" t="s">
        <v>21</v>
      </c>
      <c r="S41" s="2" t="s">
        <v>179</v>
      </c>
      <c r="T41" s="2" t="s">
        <v>21</v>
      </c>
      <c r="U41" s="2" t="s">
        <v>28</v>
      </c>
    </row>
    <row r="42" spans="2:21" x14ac:dyDescent="0.3">
      <c r="B42" s="2" t="s">
        <v>963</v>
      </c>
      <c r="C42" s="2" t="s">
        <v>769</v>
      </c>
      <c r="D42" s="2" t="s">
        <v>52</v>
      </c>
      <c r="E42" s="2" t="s">
        <v>53</v>
      </c>
      <c r="F42" s="2" t="s">
        <v>49</v>
      </c>
      <c r="G42" s="2" t="s">
        <v>22</v>
      </c>
      <c r="H42" s="2" t="s">
        <v>21</v>
      </c>
      <c r="I42" s="2" t="s">
        <v>54</v>
      </c>
      <c r="J42" s="2" t="s">
        <v>770</v>
      </c>
      <c r="K42" s="2" t="s">
        <v>771</v>
      </c>
      <c r="L42">
        <v>50</v>
      </c>
      <c r="M42" s="2" t="s">
        <v>22</v>
      </c>
      <c r="N42" s="2" t="s">
        <v>20</v>
      </c>
      <c r="O42" s="2" t="s">
        <v>772</v>
      </c>
      <c r="P42" s="2" t="s">
        <v>773</v>
      </c>
      <c r="Q42" s="2" t="s">
        <v>774</v>
      </c>
      <c r="R42" s="2" t="s">
        <v>21</v>
      </c>
      <c r="S42" s="2" t="s">
        <v>257</v>
      </c>
      <c r="T42" s="2" t="s">
        <v>21</v>
      </c>
      <c r="U42" s="2" t="s">
        <v>775</v>
      </c>
    </row>
    <row r="43" spans="2:21" x14ac:dyDescent="0.3">
      <c r="B43" s="2" t="s">
        <v>952</v>
      </c>
      <c r="C43" s="2" t="s">
        <v>594</v>
      </c>
      <c r="D43" s="2" t="s">
        <v>52</v>
      </c>
      <c r="E43" s="2" t="s">
        <v>53</v>
      </c>
      <c r="F43" s="2" t="s">
        <v>71</v>
      </c>
      <c r="G43" s="2" t="s">
        <v>22</v>
      </c>
      <c r="H43" s="2" t="s">
        <v>21</v>
      </c>
      <c r="I43" s="2" t="s">
        <v>54</v>
      </c>
      <c r="J43" s="2" t="s">
        <v>595</v>
      </c>
      <c r="K43" s="2" t="s">
        <v>953</v>
      </c>
      <c r="L43">
        <v>35</v>
      </c>
      <c r="M43" s="2" t="s">
        <v>22</v>
      </c>
      <c r="N43" s="2" t="s">
        <v>20</v>
      </c>
      <c r="O43" s="2" t="s">
        <v>596</v>
      </c>
      <c r="P43" s="2" t="s">
        <v>597</v>
      </c>
      <c r="Q43" s="2" t="s">
        <v>598</v>
      </c>
      <c r="R43" s="2" t="s">
        <v>599</v>
      </c>
      <c r="S43" s="2" t="s">
        <v>600</v>
      </c>
      <c r="T43" s="2" t="s">
        <v>601</v>
      </c>
      <c r="U43" s="3" t="s">
        <v>972</v>
      </c>
    </row>
    <row r="44" spans="2:21" x14ac:dyDescent="0.3">
      <c r="B44" s="2" t="s">
        <v>240</v>
      </c>
      <c r="C44" s="2" t="s">
        <v>241</v>
      </c>
      <c r="D44" s="2" t="s">
        <v>52</v>
      </c>
      <c r="E44" s="2" t="s">
        <v>53</v>
      </c>
      <c r="F44" s="2" t="s">
        <v>113</v>
      </c>
      <c r="G44" s="2" t="s">
        <v>22</v>
      </c>
      <c r="H44" s="2" t="s">
        <v>21</v>
      </c>
      <c r="I44" s="2" t="s">
        <v>54</v>
      </c>
      <c r="J44" s="2" t="s">
        <v>242</v>
      </c>
      <c r="K44" s="2" t="s">
        <v>243</v>
      </c>
      <c r="L44">
        <v>3</v>
      </c>
      <c r="M44" s="2" t="s">
        <v>20</v>
      </c>
      <c r="N44" s="2" t="s">
        <v>20</v>
      </c>
      <c r="O44" s="2" t="s">
        <v>244</v>
      </c>
      <c r="P44" s="2" t="s">
        <v>245</v>
      </c>
      <c r="Q44" s="2" t="s">
        <v>246</v>
      </c>
      <c r="R44" s="2" t="s">
        <v>21</v>
      </c>
      <c r="S44" s="2" t="s">
        <v>181</v>
      </c>
      <c r="T44" s="2" t="s">
        <v>21</v>
      </c>
      <c r="U44" s="2" t="s">
        <v>21</v>
      </c>
    </row>
    <row r="45" spans="2:21" x14ac:dyDescent="0.3">
      <c r="B45" s="2" t="s">
        <v>405</v>
      </c>
      <c r="C45" s="2" t="s">
        <v>406</v>
      </c>
      <c r="D45" s="2" t="s">
        <v>52</v>
      </c>
      <c r="E45" s="2" t="s">
        <v>53</v>
      </c>
      <c r="F45" s="2" t="s">
        <v>103</v>
      </c>
      <c r="G45" s="2" t="s">
        <v>22</v>
      </c>
      <c r="H45" s="2" t="s">
        <v>21</v>
      </c>
      <c r="I45" s="2" t="s">
        <v>54</v>
      </c>
      <c r="J45" s="2" t="s">
        <v>407</v>
      </c>
      <c r="K45" s="2" t="s">
        <v>408</v>
      </c>
      <c r="L45">
        <v>67</v>
      </c>
      <c r="M45" s="2" t="s">
        <v>22</v>
      </c>
      <c r="N45" s="2" t="s">
        <v>20</v>
      </c>
      <c r="O45" s="2" t="s">
        <v>409</v>
      </c>
      <c r="P45" s="2" t="s">
        <v>410</v>
      </c>
      <c r="Q45" s="2" t="s">
        <v>346</v>
      </c>
      <c r="R45" s="2" t="s">
        <v>21</v>
      </c>
      <c r="S45" s="2" t="s">
        <v>411</v>
      </c>
      <c r="T45" s="2" t="s">
        <v>21</v>
      </c>
      <c r="U45" s="2" t="s">
        <v>412</v>
      </c>
    </row>
    <row r="46" spans="2:21" x14ac:dyDescent="0.3">
      <c r="B46" s="2" t="s">
        <v>565</v>
      </c>
      <c r="C46" s="2" t="s">
        <v>566</v>
      </c>
      <c r="D46" s="2" t="s">
        <v>52</v>
      </c>
      <c r="E46" s="2" t="s">
        <v>53</v>
      </c>
      <c r="F46" s="2" t="s">
        <v>95</v>
      </c>
      <c r="G46" s="2" t="s">
        <v>22</v>
      </c>
      <c r="H46" s="2" t="s">
        <v>21</v>
      </c>
      <c r="I46" s="2" t="s">
        <v>54</v>
      </c>
      <c r="J46" s="2" t="s">
        <v>950</v>
      </c>
      <c r="K46" s="2" t="s">
        <v>567</v>
      </c>
      <c r="L46">
        <v>1</v>
      </c>
      <c r="M46" s="2" t="s">
        <v>22</v>
      </c>
      <c r="N46" s="2" t="s">
        <v>22</v>
      </c>
      <c r="O46" s="2" t="s">
        <v>568</v>
      </c>
      <c r="P46" s="2" t="s">
        <v>569</v>
      </c>
      <c r="Q46" s="2" t="s">
        <v>220</v>
      </c>
      <c r="R46" s="2" t="s">
        <v>21</v>
      </c>
      <c r="S46" s="2" t="s">
        <v>36</v>
      </c>
      <c r="T46" s="2" t="s">
        <v>21</v>
      </c>
      <c r="U46" s="2" t="s">
        <v>570</v>
      </c>
    </row>
    <row r="47" spans="2:21" x14ac:dyDescent="0.3">
      <c r="B47" s="2" t="s">
        <v>496</v>
      </c>
      <c r="C47" s="2" t="s">
        <v>497</v>
      </c>
      <c r="D47" s="2" t="s">
        <v>52</v>
      </c>
      <c r="E47" s="2" t="s">
        <v>53</v>
      </c>
      <c r="F47" s="2" t="s">
        <v>45</v>
      </c>
      <c r="G47" s="2" t="s">
        <v>22</v>
      </c>
      <c r="H47" s="2" t="s">
        <v>21</v>
      </c>
      <c r="I47" s="2" t="s">
        <v>54</v>
      </c>
      <c r="J47" s="2" t="s">
        <v>498</v>
      </c>
      <c r="K47" s="2" t="s">
        <v>499</v>
      </c>
      <c r="L47">
        <v>95</v>
      </c>
      <c r="M47" s="2" t="s">
        <v>22</v>
      </c>
      <c r="N47" s="2" t="s">
        <v>20</v>
      </c>
      <c r="O47" s="2" t="s">
        <v>500</v>
      </c>
      <c r="P47" s="2" t="s">
        <v>501</v>
      </c>
      <c r="Q47" s="2" t="s">
        <v>30</v>
      </c>
      <c r="R47" s="2" t="s">
        <v>21</v>
      </c>
      <c r="S47" s="2" t="s">
        <v>39</v>
      </c>
      <c r="T47" s="2" t="s">
        <v>21</v>
      </c>
      <c r="U47" s="2" t="s">
        <v>22</v>
      </c>
    </row>
    <row r="48" spans="2:21" x14ac:dyDescent="0.3">
      <c r="B48" s="2" t="s">
        <v>414</v>
      </c>
      <c r="C48" s="2" t="s">
        <v>415</v>
      </c>
      <c r="D48" s="2" t="s">
        <v>52</v>
      </c>
      <c r="E48" s="2" t="s">
        <v>53</v>
      </c>
      <c r="F48" s="2" t="s">
        <v>127</v>
      </c>
      <c r="G48" s="2" t="s">
        <v>22</v>
      </c>
      <c r="H48" s="2" t="s">
        <v>21</v>
      </c>
      <c r="I48" s="2" t="s">
        <v>54</v>
      </c>
      <c r="J48" s="2" t="s">
        <v>416</v>
      </c>
      <c r="K48" s="2" t="s">
        <v>417</v>
      </c>
      <c r="L48">
        <v>5</v>
      </c>
      <c r="M48" s="2" t="s">
        <v>22</v>
      </c>
      <c r="N48" s="2" t="s">
        <v>20</v>
      </c>
      <c r="O48" s="2" t="s">
        <v>418</v>
      </c>
      <c r="P48" s="2" t="s">
        <v>419</v>
      </c>
      <c r="Q48" s="2" t="s">
        <v>356</v>
      </c>
      <c r="R48" s="2" t="s">
        <v>21</v>
      </c>
      <c r="S48" s="2" t="s">
        <v>171</v>
      </c>
      <c r="T48" s="2" t="s">
        <v>21</v>
      </c>
      <c r="U48" s="2" t="s">
        <v>21</v>
      </c>
    </row>
    <row r="49" spans="1:21" x14ac:dyDescent="0.3">
      <c r="B49" s="2" t="s">
        <v>367</v>
      </c>
      <c r="C49" s="2" t="s">
        <v>368</v>
      </c>
      <c r="D49" s="2" t="s">
        <v>52</v>
      </c>
      <c r="E49" s="2" t="s">
        <v>53</v>
      </c>
      <c r="F49" s="2" t="s">
        <v>49</v>
      </c>
      <c r="G49" s="2" t="s">
        <v>22</v>
      </c>
      <c r="H49" s="2" t="s">
        <v>21</v>
      </c>
      <c r="I49" s="2" t="s">
        <v>54</v>
      </c>
      <c r="J49" s="2" t="s">
        <v>927</v>
      </c>
      <c r="K49" s="2" t="s">
        <v>369</v>
      </c>
      <c r="L49">
        <v>5</v>
      </c>
      <c r="M49" s="2" t="s">
        <v>20</v>
      </c>
      <c r="N49" s="2" t="s">
        <v>20</v>
      </c>
      <c r="O49" s="2" t="s">
        <v>370</v>
      </c>
      <c r="P49" s="2" t="s">
        <v>371</v>
      </c>
      <c r="Q49" s="2" t="s">
        <v>164</v>
      </c>
      <c r="R49" s="2" t="s">
        <v>21</v>
      </c>
      <c r="S49" s="2" t="s">
        <v>372</v>
      </c>
      <c r="T49" s="2" t="s">
        <v>373</v>
      </c>
      <c r="U49" s="2" t="s">
        <v>374</v>
      </c>
    </row>
    <row r="50" spans="1:21" x14ac:dyDescent="0.3">
      <c r="B50" s="2" t="s">
        <v>958</v>
      </c>
      <c r="C50" s="2" t="s">
        <v>693</v>
      </c>
      <c r="D50" s="2" t="s">
        <v>52</v>
      </c>
      <c r="E50" s="2" t="s">
        <v>53</v>
      </c>
      <c r="F50" s="2" t="s">
        <v>133</v>
      </c>
      <c r="G50" s="2" t="s">
        <v>22</v>
      </c>
      <c r="H50" s="2" t="s">
        <v>21</v>
      </c>
      <c r="I50" s="2" t="s">
        <v>54</v>
      </c>
      <c r="J50" s="2" t="s">
        <v>694</v>
      </c>
      <c r="K50" s="2" t="s">
        <v>695</v>
      </c>
      <c r="L50">
        <v>100</v>
      </c>
      <c r="M50" s="2" t="s">
        <v>22</v>
      </c>
      <c r="N50" s="2" t="s">
        <v>22</v>
      </c>
      <c r="O50" s="2" t="s">
        <v>696</v>
      </c>
      <c r="P50" s="2" t="s">
        <v>697</v>
      </c>
      <c r="Q50" s="2" t="s">
        <v>698</v>
      </c>
      <c r="R50" s="2" t="s">
        <v>21</v>
      </c>
      <c r="S50" s="2" t="s">
        <v>699</v>
      </c>
      <c r="T50" s="2" t="s">
        <v>21</v>
      </c>
      <c r="U50" s="2" t="s">
        <v>21</v>
      </c>
    </row>
    <row r="51" spans="1:21" x14ac:dyDescent="0.3">
      <c r="B51" s="2" t="s">
        <v>142</v>
      </c>
      <c r="C51" s="2" t="s">
        <v>143</v>
      </c>
      <c r="D51" s="2" t="s">
        <v>52</v>
      </c>
      <c r="E51" s="2" t="s">
        <v>53</v>
      </c>
      <c r="F51" s="2" t="s">
        <v>61</v>
      </c>
      <c r="G51" s="2" t="s">
        <v>22</v>
      </c>
      <c r="H51" s="2" t="s">
        <v>21</v>
      </c>
      <c r="I51" s="2" t="s">
        <v>54</v>
      </c>
      <c r="J51" s="2" t="s">
        <v>144</v>
      </c>
      <c r="K51" s="2" t="s">
        <v>145</v>
      </c>
      <c r="L51">
        <v>5</v>
      </c>
      <c r="M51" s="2" t="s">
        <v>20</v>
      </c>
      <c r="N51" s="2" t="s">
        <v>20</v>
      </c>
      <c r="O51" s="2" t="s">
        <v>146</v>
      </c>
      <c r="P51" s="2" t="s">
        <v>921</v>
      </c>
      <c r="Q51" s="2" t="s">
        <v>147</v>
      </c>
      <c r="R51" s="2" t="s">
        <v>21</v>
      </c>
      <c r="S51" s="2" t="s">
        <v>148</v>
      </c>
      <c r="T51" s="2" t="s">
        <v>21</v>
      </c>
      <c r="U51" s="2" t="s">
        <v>21</v>
      </c>
    </row>
    <row r="52" spans="1:21" x14ac:dyDescent="0.3">
      <c r="B52" s="2" t="s">
        <v>922</v>
      </c>
      <c r="C52" s="2" t="s">
        <v>182</v>
      </c>
      <c r="D52" s="2" t="s">
        <v>183</v>
      </c>
      <c r="E52" s="2" t="s">
        <v>53</v>
      </c>
      <c r="F52" s="2" t="s">
        <v>33</v>
      </c>
      <c r="G52" s="2" t="s">
        <v>22</v>
      </c>
      <c r="H52" s="2" t="s">
        <v>21</v>
      </c>
      <c r="I52" s="2" t="s">
        <v>54</v>
      </c>
      <c r="J52" s="2" t="s">
        <v>184</v>
      </c>
      <c r="K52" s="2" t="s">
        <v>185</v>
      </c>
      <c r="L52">
        <v>100</v>
      </c>
      <c r="M52" s="2" t="s">
        <v>20</v>
      </c>
      <c r="N52" s="2" t="s">
        <v>20</v>
      </c>
      <c r="O52" s="2" t="s">
        <v>186</v>
      </c>
      <c r="P52" s="2" t="s">
        <v>187</v>
      </c>
      <c r="Q52" s="2" t="s">
        <v>188</v>
      </c>
      <c r="R52" s="2" t="s">
        <v>189</v>
      </c>
      <c r="S52" s="2" t="s">
        <v>190</v>
      </c>
      <c r="T52" s="2" t="s">
        <v>21</v>
      </c>
      <c r="U52" s="2" t="s">
        <v>191</v>
      </c>
    </row>
    <row r="53" spans="1:21" x14ac:dyDescent="0.3">
      <c r="B53" s="2" t="s">
        <v>524</v>
      </c>
      <c r="C53" s="2" t="s">
        <v>525</v>
      </c>
      <c r="D53" s="2" t="s">
        <v>52</v>
      </c>
      <c r="E53" s="2" t="s">
        <v>53</v>
      </c>
      <c r="F53" s="2" t="s">
        <v>95</v>
      </c>
      <c r="G53" s="2" t="s">
        <v>22</v>
      </c>
      <c r="H53" s="2" t="s">
        <v>21</v>
      </c>
      <c r="I53" s="2" t="s">
        <v>54</v>
      </c>
      <c r="J53" s="2" t="s">
        <v>526</v>
      </c>
      <c r="K53" s="2" t="s">
        <v>527</v>
      </c>
      <c r="L53">
        <v>50</v>
      </c>
      <c r="M53" s="2" t="s">
        <v>20</v>
      </c>
      <c r="N53" s="2" t="s">
        <v>22</v>
      </c>
      <c r="O53" s="2" t="s">
        <v>528</v>
      </c>
      <c r="P53" s="2" t="s">
        <v>946</v>
      </c>
      <c r="Q53" s="2" t="s">
        <v>345</v>
      </c>
      <c r="R53" s="2" t="s">
        <v>28</v>
      </c>
      <c r="S53" s="2" t="s">
        <v>375</v>
      </c>
      <c r="T53" s="2" t="s">
        <v>28</v>
      </c>
      <c r="U53" s="2" t="s">
        <v>110</v>
      </c>
    </row>
    <row r="54" spans="1:21" x14ac:dyDescent="0.3">
      <c r="B54" s="2" t="s">
        <v>761</v>
      </c>
      <c r="C54" s="2" t="s">
        <v>762</v>
      </c>
      <c r="D54" s="2" t="s">
        <v>183</v>
      </c>
      <c r="E54" s="2" t="s">
        <v>53</v>
      </c>
      <c r="F54" s="2" t="s">
        <v>342</v>
      </c>
      <c r="G54" s="2" t="s">
        <v>22</v>
      </c>
      <c r="H54" s="2" t="s">
        <v>21</v>
      </c>
      <c r="I54" s="2" t="s">
        <v>54</v>
      </c>
      <c r="J54" s="2" t="s">
        <v>763</v>
      </c>
      <c r="K54" s="2" t="s">
        <v>764</v>
      </c>
      <c r="L54">
        <v>100</v>
      </c>
      <c r="M54" s="2" t="s">
        <v>20</v>
      </c>
      <c r="N54" s="2" t="s">
        <v>20</v>
      </c>
      <c r="O54" s="2" t="s">
        <v>765</v>
      </c>
      <c r="P54" s="2" t="s">
        <v>766</v>
      </c>
      <c r="Q54" s="2" t="s">
        <v>767</v>
      </c>
      <c r="R54" s="2" t="s">
        <v>21</v>
      </c>
      <c r="S54" s="2" t="s">
        <v>768</v>
      </c>
      <c r="T54" s="2" t="s">
        <v>21</v>
      </c>
      <c r="U54" s="2" t="s">
        <v>21</v>
      </c>
    </row>
    <row r="55" spans="1:21" x14ac:dyDescent="0.3">
      <c r="B55" s="2" t="s">
        <v>101</v>
      </c>
      <c r="C55" s="2" t="s">
        <v>102</v>
      </c>
      <c r="D55" s="2" t="s">
        <v>52</v>
      </c>
      <c r="E55" s="2" t="s">
        <v>53</v>
      </c>
      <c r="F55" s="2" t="s">
        <v>103</v>
      </c>
      <c r="G55" s="2" t="s">
        <v>22</v>
      </c>
      <c r="H55" s="2" t="s">
        <v>21</v>
      </c>
      <c r="I55" s="2" t="s">
        <v>54</v>
      </c>
      <c r="J55" s="2" t="s">
        <v>104</v>
      </c>
      <c r="K55" s="2" t="s">
        <v>105</v>
      </c>
      <c r="L55">
        <v>0</v>
      </c>
      <c r="M55" s="2" t="s">
        <v>20</v>
      </c>
      <c r="N55" s="2" t="s">
        <v>20</v>
      </c>
      <c r="O55" s="2" t="s">
        <v>106</v>
      </c>
      <c r="P55" s="2" t="s">
        <v>107</v>
      </c>
      <c r="Q55" s="2" t="s">
        <v>108</v>
      </c>
      <c r="R55" s="2" t="s">
        <v>21</v>
      </c>
      <c r="S55" s="2" t="s">
        <v>109</v>
      </c>
      <c r="T55" s="2" t="s">
        <v>21</v>
      </c>
      <c r="U55" s="2" t="s">
        <v>29</v>
      </c>
    </row>
    <row r="56" spans="1:21" x14ac:dyDescent="0.3">
      <c r="B56" s="2" t="s">
        <v>324</v>
      </c>
      <c r="C56" s="2" t="s">
        <v>325</v>
      </c>
      <c r="D56" s="2" t="s">
        <v>52</v>
      </c>
      <c r="E56" s="2" t="s">
        <v>53</v>
      </c>
      <c r="F56" s="2" t="s">
        <v>163</v>
      </c>
      <c r="G56" s="2" t="s">
        <v>22</v>
      </c>
      <c r="H56" s="2" t="s">
        <v>21</v>
      </c>
      <c r="I56" s="2" t="s">
        <v>54</v>
      </c>
      <c r="J56" s="2" t="s">
        <v>326</v>
      </c>
      <c r="K56" s="2" t="s">
        <v>327</v>
      </c>
      <c r="L56">
        <v>90</v>
      </c>
      <c r="M56" s="2" t="s">
        <v>22</v>
      </c>
      <c r="N56" s="2" t="s">
        <v>22</v>
      </c>
      <c r="O56" s="2" t="s">
        <v>328</v>
      </c>
      <c r="P56" s="2" t="s">
        <v>329</v>
      </c>
      <c r="Q56" s="2" t="s">
        <v>330</v>
      </c>
      <c r="R56" s="2" t="s">
        <v>21</v>
      </c>
      <c r="S56" s="2" t="s">
        <v>331</v>
      </c>
      <c r="T56" s="2" t="s">
        <v>21</v>
      </c>
      <c r="U56" s="2" t="s">
        <v>21</v>
      </c>
    </row>
    <row r="57" spans="1:21" x14ac:dyDescent="0.3">
      <c r="B57" s="2" t="s">
        <v>423</v>
      </c>
      <c r="C57" s="2" t="s">
        <v>424</v>
      </c>
      <c r="D57" s="2" t="s">
        <v>183</v>
      </c>
      <c r="E57" s="2" t="s">
        <v>53</v>
      </c>
      <c r="F57" s="2" t="s">
        <v>33</v>
      </c>
      <c r="G57" s="2" t="s">
        <v>22</v>
      </c>
      <c r="H57" s="2" t="s">
        <v>21</v>
      </c>
      <c r="I57" s="2" t="s">
        <v>54</v>
      </c>
      <c r="J57" s="2" t="s">
        <v>425</v>
      </c>
      <c r="K57" s="2" t="s">
        <v>426</v>
      </c>
      <c r="L57">
        <v>50</v>
      </c>
      <c r="M57" s="2" t="s">
        <v>22</v>
      </c>
      <c r="N57" s="2" t="s">
        <v>22</v>
      </c>
      <c r="O57" s="2" t="s">
        <v>427</v>
      </c>
      <c r="P57" s="2" t="s">
        <v>936</v>
      </c>
      <c r="Q57" s="2" t="s">
        <v>428</v>
      </c>
      <c r="R57" s="2" t="s">
        <v>21</v>
      </c>
      <c r="S57" s="2" t="s">
        <v>429</v>
      </c>
      <c r="T57" s="2" t="s">
        <v>21</v>
      </c>
      <c r="U57" s="2" t="s">
        <v>430</v>
      </c>
    </row>
    <row r="58" spans="1:21" x14ac:dyDescent="0.3">
      <c r="B58" s="2" t="s">
        <v>357</v>
      </c>
      <c r="C58" s="2" t="s">
        <v>358</v>
      </c>
      <c r="D58" s="2" t="s">
        <v>52</v>
      </c>
      <c r="E58" s="2" t="s">
        <v>53</v>
      </c>
      <c r="F58" s="2" t="s">
        <v>133</v>
      </c>
      <c r="G58" s="2" t="s">
        <v>22</v>
      </c>
      <c r="H58" s="2" t="s">
        <v>21</v>
      </c>
      <c r="I58" s="2" t="s">
        <v>54</v>
      </c>
      <c r="J58" s="2" t="s">
        <v>359</v>
      </c>
      <c r="K58" s="2" t="s">
        <v>926</v>
      </c>
      <c r="L58">
        <v>5</v>
      </c>
      <c r="M58" s="2" t="s">
        <v>20</v>
      </c>
      <c r="N58" s="2" t="s">
        <v>22</v>
      </c>
      <c r="O58" s="2" t="s">
        <v>360</v>
      </c>
      <c r="P58" s="2" t="s">
        <v>361</v>
      </c>
      <c r="Q58" s="2" t="s">
        <v>362</v>
      </c>
      <c r="R58" s="2" t="s">
        <v>363</v>
      </c>
      <c r="S58" s="2" t="s">
        <v>364</v>
      </c>
      <c r="T58" s="2" t="s">
        <v>21</v>
      </c>
      <c r="U58" s="2" t="s">
        <v>365</v>
      </c>
    </row>
    <row r="59" spans="1:21" x14ac:dyDescent="0.3">
      <c r="B59" s="2" t="s">
        <v>537</v>
      </c>
      <c r="C59" s="2" t="s">
        <v>538</v>
      </c>
      <c r="D59" s="2" t="s">
        <v>52</v>
      </c>
      <c r="E59" s="2" t="s">
        <v>53</v>
      </c>
      <c r="F59" s="2" t="s">
        <v>33</v>
      </c>
      <c r="G59" s="2" t="s">
        <v>22</v>
      </c>
      <c r="H59" s="2" t="s">
        <v>21</v>
      </c>
      <c r="I59" s="2" t="s">
        <v>54</v>
      </c>
      <c r="J59" s="2" t="s">
        <v>539</v>
      </c>
      <c r="K59" s="2" t="s">
        <v>947</v>
      </c>
      <c r="L59">
        <v>100</v>
      </c>
      <c r="M59" s="2" t="s">
        <v>20</v>
      </c>
      <c r="N59" s="2" t="s">
        <v>20</v>
      </c>
      <c r="O59" s="2" t="s">
        <v>540</v>
      </c>
      <c r="P59" s="2" t="s">
        <v>948</v>
      </c>
      <c r="Q59" s="2" t="s">
        <v>541</v>
      </c>
      <c r="R59" s="2" t="s">
        <v>21</v>
      </c>
      <c r="S59" s="2" t="s">
        <v>542</v>
      </c>
      <c r="T59" s="2" t="s">
        <v>21</v>
      </c>
      <c r="U59" s="2" t="s">
        <v>543</v>
      </c>
    </row>
    <row r="60" spans="1:21" x14ac:dyDescent="0.3">
      <c r="A60" t="s">
        <v>973</v>
      </c>
      <c r="B60" s="2" t="s">
        <v>887</v>
      </c>
      <c r="C60" s="2" t="s">
        <v>888</v>
      </c>
      <c r="D60" s="2" t="s">
        <v>52</v>
      </c>
      <c r="E60" s="2" t="s">
        <v>53</v>
      </c>
      <c r="F60" s="2" t="s">
        <v>163</v>
      </c>
      <c r="G60" s="2" t="s">
        <v>22</v>
      </c>
      <c r="H60" s="2" t="s">
        <v>21</v>
      </c>
      <c r="I60" s="2" t="s">
        <v>54</v>
      </c>
      <c r="J60" s="2" t="s">
        <v>889</v>
      </c>
      <c r="K60" s="2" t="s">
        <v>890</v>
      </c>
      <c r="L60">
        <v>100</v>
      </c>
      <c r="M60" s="2" t="s">
        <v>22</v>
      </c>
      <c r="N60" s="2" t="s">
        <v>22</v>
      </c>
      <c r="O60" s="2" t="s">
        <v>891</v>
      </c>
      <c r="P60" s="2" t="s">
        <v>892</v>
      </c>
      <c r="Q60" s="2" t="s">
        <v>893</v>
      </c>
      <c r="R60" s="2" t="s">
        <v>21</v>
      </c>
      <c r="S60" s="2" t="s">
        <v>355</v>
      </c>
      <c r="T60" s="2" t="s">
        <v>21</v>
      </c>
      <c r="U60" s="2" t="s">
        <v>22</v>
      </c>
    </row>
    <row r="61" spans="1:21" x14ac:dyDescent="0.3">
      <c r="B61" s="2" t="s">
        <v>798</v>
      </c>
      <c r="C61" s="2" t="s">
        <v>799</v>
      </c>
      <c r="D61" s="2" t="s">
        <v>52</v>
      </c>
      <c r="E61" s="2" t="s">
        <v>53</v>
      </c>
      <c r="F61" s="2" t="s">
        <v>800</v>
      </c>
      <c r="G61" s="2" t="s">
        <v>22</v>
      </c>
      <c r="H61" s="2" t="s">
        <v>21</v>
      </c>
      <c r="I61" s="2" t="s">
        <v>54</v>
      </c>
      <c r="J61" s="2" t="s">
        <v>801</v>
      </c>
      <c r="K61" s="2" t="s">
        <v>802</v>
      </c>
      <c r="L61">
        <v>30</v>
      </c>
      <c r="M61" s="2" t="s">
        <v>20</v>
      </c>
      <c r="N61" s="2" t="s">
        <v>20</v>
      </c>
      <c r="O61" s="2" t="s">
        <v>803</v>
      </c>
      <c r="P61" s="2" t="s">
        <v>804</v>
      </c>
      <c r="Q61" s="2" t="s">
        <v>341</v>
      </c>
      <c r="R61" s="2" t="s">
        <v>21</v>
      </c>
      <c r="S61" s="2" t="s">
        <v>331</v>
      </c>
      <c r="T61" s="2" t="s">
        <v>21</v>
      </c>
      <c r="U61" s="2" t="s">
        <v>112</v>
      </c>
    </row>
    <row r="62" spans="1:21" x14ac:dyDescent="0.3">
      <c r="B62" s="2" t="s">
        <v>481</v>
      </c>
      <c r="C62" s="2" t="s">
        <v>482</v>
      </c>
      <c r="D62" s="2" t="s">
        <v>183</v>
      </c>
      <c r="E62" s="2" t="s">
        <v>53</v>
      </c>
      <c r="F62" s="2" t="s">
        <v>45</v>
      </c>
      <c r="G62" s="2" t="s">
        <v>22</v>
      </c>
      <c r="H62" s="2" t="s">
        <v>21</v>
      </c>
      <c r="I62" s="2" t="s">
        <v>54</v>
      </c>
      <c r="J62" s="2" t="s">
        <v>483</v>
      </c>
      <c r="K62" s="2" t="s">
        <v>484</v>
      </c>
      <c r="L62">
        <v>2</v>
      </c>
      <c r="M62" s="2" t="s">
        <v>22</v>
      </c>
      <c r="N62" s="2" t="s">
        <v>20</v>
      </c>
      <c r="O62" s="2" t="s">
        <v>485</v>
      </c>
      <c r="P62" s="2" t="s">
        <v>486</v>
      </c>
      <c r="Q62" s="2" t="s">
        <v>487</v>
      </c>
      <c r="R62" s="2" t="s">
        <v>488</v>
      </c>
      <c r="S62" s="2" t="s">
        <v>489</v>
      </c>
      <c r="T62" s="2" t="s">
        <v>21</v>
      </c>
      <c r="U62" s="2" t="s">
        <v>490</v>
      </c>
    </row>
    <row r="63" spans="1:21" x14ac:dyDescent="0.3">
      <c r="B63" s="2" t="s">
        <v>259</v>
      </c>
      <c r="C63" s="2" t="s">
        <v>260</v>
      </c>
      <c r="D63" s="2" t="s">
        <v>52</v>
      </c>
      <c r="E63" s="2" t="s">
        <v>53</v>
      </c>
      <c r="F63" s="2" t="s">
        <v>163</v>
      </c>
      <c r="G63" s="2" t="s">
        <v>22</v>
      </c>
      <c r="H63" s="2" t="s">
        <v>21</v>
      </c>
      <c r="I63" s="2" t="s">
        <v>54</v>
      </c>
      <c r="J63" s="2" t="s">
        <v>261</v>
      </c>
      <c r="K63" s="2" t="s">
        <v>262</v>
      </c>
      <c r="L63">
        <v>30</v>
      </c>
      <c r="M63" s="2" t="s">
        <v>20</v>
      </c>
      <c r="N63" s="2" t="s">
        <v>22</v>
      </c>
      <c r="O63" s="2" t="s">
        <v>263</v>
      </c>
      <c r="P63" s="2" t="s">
        <v>264</v>
      </c>
      <c r="Q63" s="2" t="s">
        <v>265</v>
      </c>
      <c r="R63" s="2" t="s">
        <v>266</v>
      </c>
      <c r="S63" s="2" t="s">
        <v>267</v>
      </c>
      <c r="T63" s="2" t="s">
        <v>21</v>
      </c>
      <c r="U63" s="2" t="s">
        <v>43</v>
      </c>
    </row>
    <row r="64" spans="1:21" x14ac:dyDescent="0.3">
      <c r="B64" s="2" t="s">
        <v>631</v>
      </c>
      <c r="C64" s="2" t="s">
        <v>632</v>
      </c>
      <c r="D64" s="2" t="s">
        <v>52</v>
      </c>
      <c r="E64" s="2" t="s">
        <v>53</v>
      </c>
      <c r="F64" s="2" t="s">
        <v>163</v>
      </c>
      <c r="G64" s="2" t="s">
        <v>22</v>
      </c>
      <c r="H64" s="2" t="s">
        <v>21</v>
      </c>
      <c r="I64" s="2" t="s">
        <v>54</v>
      </c>
      <c r="J64" s="2" t="s">
        <v>633</v>
      </c>
      <c r="K64" s="2" t="s">
        <v>634</v>
      </c>
      <c r="L64">
        <v>0</v>
      </c>
      <c r="M64" s="2" t="s">
        <v>22</v>
      </c>
      <c r="N64" s="2" t="s">
        <v>22</v>
      </c>
      <c r="O64" s="2" t="s">
        <v>635</v>
      </c>
      <c r="P64" s="2" t="s">
        <v>636</v>
      </c>
      <c r="Q64" s="2" t="s">
        <v>23</v>
      </c>
      <c r="R64" s="2" t="s">
        <v>637</v>
      </c>
      <c r="S64" s="2" t="s">
        <v>442</v>
      </c>
      <c r="T64" s="2" t="s">
        <v>638</v>
      </c>
      <c r="U64" s="2" t="s">
        <v>639</v>
      </c>
    </row>
    <row r="65" spans="1:21" x14ac:dyDescent="0.3">
      <c r="B65" s="2" t="s">
        <v>849</v>
      </c>
      <c r="C65" s="2" t="s">
        <v>850</v>
      </c>
      <c r="D65" s="2" t="s">
        <v>52</v>
      </c>
      <c r="E65" s="2" t="s">
        <v>53</v>
      </c>
      <c r="F65" s="2" t="s">
        <v>113</v>
      </c>
      <c r="G65" s="2" t="s">
        <v>22</v>
      </c>
      <c r="H65" s="2" t="s">
        <v>21</v>
      </c>
      <c r="I65" s="2" t="s">
        <v>54</v>
      </c>
      <c r="J65" s="2" t="s">
        <v>851</v>
      </c>
      <c r="K65" s="2" t="s">
        <v>965</v>
      </c>
      <c r="L65">
        <v>100</v>
      </c>
      <c r="M65" s="2" t="s">
        <v>20</v>
      </c>
      <c r="N65" s="2" t="s">
        <v>20</v>
      </c>
      <c r="O65" s="2" t="s">
        <v>852</v>
      </c>
      <c r="P65" s="2" t="s">
        <v>966</v>
      </c>
      <c r="Q65" s="2" t="s">
        <v>449</v>
      </c>
      <c r="R65" s="2" t="s">
        <v>21</v>
      </c>
      <c r="S65" s="2" t="s">
        <v>355</v>
      </c>
      <c r="T65" s="2" t="s">
        <v>21</v>
      </c>
      <c r="U65" s="2" t="s">
        <v>21</v>
      </c>
    </row>
    <row r="66" spans="1:21" x14ac:dyDescent="0.3">
      <c r="B66" s="2" t="s">
        <v>436</v>
      </c>
      <c r="C66" s="2" t="s">
        <v>437</v>
      </c>
      <c r="D66" s="2" t="s">
        <v>52</v>
      </c>
      <c r="E66" s="2" t="s">
        <v>53</v>
      </c>
      <c r="F66" s="2" t="s">
        <v>61</v>
      </c>
      <c r="G66" s="2" t="s">
        <v>22</v>
      </c>
      <c r="H66" s="2" t="s">
        <v>21</v>
      </c>
      <c r="I66" s="2" t="s">
        <v>54</v>
      </c>
      <c r="J66" s="2" t="s">
        <v>438</v>
      </c>
      <c r="K66" s="2" t="s">
        <v>439</v>
      </c>
      <c r="L66">
        <v>1</v>
      </c>
      <c r="M66" s="2" t="s">
        <v>20</v>
      </c>
      <c r="N66" s="2" t="s">
        <v>22</v>
      </c>
      <c r="O66" s="2" t="s">
        <v>440</v>
      </c>
      <c r="P66" s="2" t="s">
        <v>441</v>
      </c>
      <c r="Q66" s="2" t="s">
        <v>100</v>
      </c>
      <c r="R66" s="2" t="s">
        <v>21</v>
      </c>
      <c r="S66" s="2" t="s">
        <v>46</v>
      </c>
      <c r="T66" s="2" t="s">
        <v>21</v>
      </c>
      <c r="U66" s="2" t="s">
        <v>132</v>
      </c>
    </row>
    <row r="67" spans="1:21" x14ac:dyDescent="0.3">
      <c r="B67" s="2" t="s">
        <v>475</v>
      </c>
      <c r="C67" s="2" t="s">
        <v>476</v>
      </c>
      <c r="D67" s="2" t="s">
        <v>152</v>
      </c>
      <c r="E67" s="2" t="s">
        <v>53</v>
      </c>
      <c r="F67" s="2" t="s">
        <v>49</v>
      </c>
      <c r="G67" s="2" t="s">
        <v>22</v>
      </c>
      <c r="H67" s="2" t="s">
        <v>21</v>
      </c>
      <c r="I67" s="2" t="s">
        <v>54</v>
      </c>
      <c r="J67" s="2" t="s">
        <v>477</v>
      </c>
      <c r="K67" s="2" t="s">
        <v>937</v>
      </c>
      <c r="L67">
        <v>5</v>
      </c>
      <c r="M67" s="2" t="s">
        <v>22</v>
      </c>
      <c r="N67" s="2" t="s">
        <v>20</v>
      </c>
      <c r="O67" s="2" t="s">
        <v>478</v>
      </c>
      <c r="P67" s="2" t="s">
        <v>479</v>
      </c>
      <c r="Q67" s="2" t="s">
        <v>44</v>
      </c>
      <c r="R67" s="2" t="s">
        <v>21</v>
      </c>
      <c r="S67" s="2" t="s">
        <v>461</v>
      </c>
      <c r="T67" s="2" t="s">
        <v>21</v>
      </c>
      <c r="U67" s="2" t="s">
        <v>480</v>
      </c>
    </row>
    <row r="68" spans="1:21" x14ac:dyDescent="0.3">
      <c r="B68" s="2" t="s">
        <v>333</v>
      </c>
      <c r="C68" s="2" t="s">
        <v>334</v>
      </c>
      <c r="D68" s="2" t="s">
        <v>52</v>
      </c>
      <c r="E68" s="2" t="s">
        <v>53</v>
      </c>
      <c r="F68" s="2" t="s">
        <v>71</v>
      </c>
      <c r="G68" s="2" t="s">
        <v>22</v>
      </c>
      <c r="H68" s="2" t="s">
        <v>21</v>
      </c>
      <c r="I68" s="2" t="s">
        <v>54</v>
      </c>
      <c r="J68" s="2" t="s">
        <v>335</v>
      </c>
      <c r="K68" s="2" t="s">
        <v>336</v>
      </c>
      <c r="L68">
        <v>20</v>
      </c>
      <c r="M68" s="2" t="s">
        <v>22</v>
      </c>
      <c r="N68" s="2" t="s">
        <v>22</v>
      </c>
      <c r="O68" s="2" t="s">
        <v>337</v>
      </c>
      <c r="P68" s="2" t="s">
        <v>338</v>
      </c>
      <c r="Q68" s="2" t="s">
        <v>339</v>
      </c>
      <c r="R68" s="2" t="s">
        <v>124</v>
      </c>
      <c r="S68" s="2" t="s">
        <v>91</v>
      </c>
      <c r="T68" s="2" t="s">
        <v>124</v>
      </c>
      <c r="U68" s="2" t="s">
        <v>124</v>
      </c>
    </row>
    <row r="69" spans="1:21" x14ac:dyDescent="0.3">
      <c r="B69" s="2" t="s">
        <v>377</v>
      </c>
      <c r="C69" s="2" t="s">
        <v>378</v>
      </c>
      <c r="D69" s="2" t="s">
        <v>52</v>
      </c>
      <c r="E69" s="2" t="s">
        <v>53</v>
      </c>
      <c r="F69" s="2" t="s">
        <v>45</v>
      </c>
      <c r="G69" s="2" t="s">
        <v>22</v>
      </c>
      <c r="H69" s="2" t="s">
        <v>21</v>
      </c>
      <c r="I69" s="2" t="s">
        <v>54</v>
      </c>
      <c r="J69" s="2" t="s">
        <v>379</v>
      </c>
      <c r="K69" s="2" t="s">
        <v>380</v>
      </c>
      <c r="L69">
        <v>30</v>
      </c>
      <c r="M69" s="2" t="s">
        <v>20</v>
      </c>
      <c r="N69" s="2" t="s">
        <v>20</v>
      </c>
      <c r="O69" s="2" t="s">
        <v>381</v>
      </c>
      <c r="P69" s="2" t="s">
        <v>382</v>
      </c>
      <c r="Q69" s="2" t="s">
        <v>383</v>
      </c>
      <c r="R69" s="2" t="s">
        <v>21</v>
      </c>
      <c r="S69" s="2" t="s">
        <v>384</v>
      </c>
      <c r="T69" s="2" t="s">
        <v>21</v>
      </c>
      <c r="U69" s="2" t="s">
        <v>385</v>
      </c>
    </row>
    <row r="70" spans="1:21" x14ac:dyDescent="0.3">
      <c r="B70" s="2" t="s">
        <v>509</v>
      </c>
      <c r="C70" s="2" t="s">
        <v>510</v>
      </c>
      <c r="D70" s="2" t="s">
        <v>152</v>
      </c>
      <c r="E70" s="2" t="s">
        <v>53</v>
      </c>
      <c r="F70" s="2" t="s">
        <v>27</v>
      </c>
      <c r="G70" s="2" t="s">
        <v>22</v>
      </c>
      <c r="H70" s="2" t="s">
        <v>21</v>
      </c>
      <c r="I70" s="2" t="s">
        <v>54</v>
      </c>
      <c r="J70" s="2" t="s">
        <v>511</v>
      </c>
      <c r="K70" s="2" t="s">
        <v>512</v>
      </c>
      <c r="L70">
        <v>100</v>
      </c>
      <c r="M70" s="2" t="s">
        <v>22</v>
      </c>
      <c r="N70" s="2" t="s">
        <v>20</v>
      </c>
      <c r="O70" s="2" t="s">
        <v>513</v>
      </c>
      <c r="P70" s="2" t="s">
        <v>514</v>
      </c>
      <c r="Q70" s="2" t="s">
        <v>515</v>
      </c>
      <c r="R70" s="2" t="s">
        <v>21</v>
      </c>
      <c r="S70" s="2" t="s">
        <v>460</v>
      </c>
      <c r="T70" s="2" t="s">
        <v>21</v>
      </c>
      <c r="U70" s="2" t="s">
        <v>48</v>
      </c>
    </row>
    <row r="71" spans="1:21" x14ac:dyDescent="0.3">
      <c r="B71" s="2" t="s">
        <v>836</v>
      </c>
      <c r="C71" s="2" t="s">
        <v>837</v>
      </c>
      <c r="D71" s="2" t="s">
        <v>152</v>
      </c>
      <c r="E71" s="2" t="s">
        <v>53</v>
      </c>
      <c r="F71" s="2" t="s">
        <v>321</v>
      </c>
      <c r="G71" s="2" t="s">
        <v>22</v>
      </c>
      <c r="H71" s="2" t="s">
        <v>21</v>
      </c>
      <c r="I71" s="2" t="s">
        <v>54</v>
      </c>
      <c r="J71" s="2" t="s">
        <v>838</v>
      </c>
      <c r="K71" s="2" t="s">
        <v>839</v>
      </c>
      <c r="L71">
        <v>0</v>
      </c>
      <c r="M71" s="2" t="s">
        <v>22</v>
      </c>
      <c r="N71" s="2" t="s">
        <v>22</v>
      </c>
      <c r="O71" s="2" t="s">
        <v>554</v>
      </c>
      <c r="P71" s="2" t="s">
        <v>964</v>
      </c>
      <c r="Q71" s="2" t="s">
        <v>840</v>
      </c>
      <c r="R71" s="2" t="s">
        <v>21</v>
      </c>
      <c r="S71" s="2" t="s">
        <v>448</v>
      </c>
      <c r="T71" s="2" t="s">
        <v>21</v>
      </c>
      <c r="U71" s="2" t="s">
        <v>21</v>
      </c>
    </row>
    <row r="72" spans="1:21" x14ac:dyDescent="0.3">
      <c r="B72" s="2" t="s">
        <v>229</v>
      </c>
      <c r="C72" s="2" t="s">
        <v>230</v>
      </c>
      <c r="D72" s="2" t="s">
        <v>183</v>
      </c>
      <c r="E72" s="2" t="s">
        <v>53</v>
      </c>
      <c r="F72" s="2" t="s">
        <v>113</v>
      </c>
      <c r="G72" s="2" t="s">
        <v>22</v>
      </c>
      <c r="H72" s="2" t="s">
        <v>21</v>
      </c>
      <c r="I72" s="2" t="s">
        <v>54</v>
      </c>
      <c r="J72" s="2" t="s">
        <v>231</v>
      </c>
      <c r="K72" s="2" t="s">
        <v>232</v>
      </c>
      <c r="L72">
        <v>50</v>
      </c>
      <c r="M72" s="2" t="s">
        <v>20</v>
      </c>
      <c r="N72" s="2" t="s">
        <v>22</v>
      </c>
      <c r="O72" s="2" t="s">
        <v>233</v>
      </c>
      <c r="P72" s="2" t="s">
        <v>234</v>
      </c>
      <c r="Q72" s="2" t="s">
        <v>235</v>
      </c>
      <c r="R72" s="2" t="s">
        <v>236</v>
      </c>
      <c r="S72" s="2" t="s">
        <v>237</v>
      </c>
      <c r="T72" s="2" t="s">
        <v>238</v>
      </c>
      <c r="U72" s="2" t="s">
        <v>239</v>
      </c>
    </row>
    <row r="73" spans="1:21" x14ac:dyDescent="0.3">
      <c r="B73" s="2" t="s">
        <v>674</v>
      </c>
      <c r="C73" s="2" t="s">
        <v>675</v>
      </c>
      <c r="D73" s="2" t="s">
        <v>52</v>
      </c>
      <c r="E73" s="2" t="s">
        <v>53</v>
      </c>
      <c r="F73" s="2" t="s">
        <v>45</v>
      </c>
      <c r="G73" s="2" t="s">
        <v>22</v>
      </c>
      <c r="H73" s="2" t="s">
        <v>21</v>
      </c>
      <c r="I73" s="2" t="s">
        <v>54</v>
      </c>
      <c r="J73" s="2" t="s">
        <v>676</v>
      </c>
      <c r="K73" s="2" t="s">
        <v>677</v>
      </c>
      <c r="L73">
        <v>10</v>
      </c>
      <c r="M73" s="2" t="s">
        <v>22</v>
      </c>
      <c r="N73" s="2" t="s">
        <v>20</v>
      </c>
      <c r="O73" s="2" t="s">
        <v>678</v>
      </c>
      <c r="P73" s="2" t="s">
        <v>679</v>
      </c>
      <c r="Q73" s="2" t="s">
        <v>309</v>
      </c>
      <c r="R73" s="2" t="s">
        <v>680</v>
      </c>
      <c r="S73" s="2" t="s">
        <v>457</v>
      </c>
      <c r="T73" s="2" t="s">
        <v>21</v>
      </c>
      <c r="U73" s="2" t="s">
        <v>681</v>
      </c>
    </row>
    <row r="74" spans="1:21" x14ac:dyDescent="0.3">
      <c r="B74" s="2" t="s">
        <v>462</v>
      </c>
      <c r="C74" s="2" t="s">
        <v>463</v>
      </c>
      <c r="D74" s="2" t="s">
        <v>52</v>
      </c>
      <c r="E74" s="2" t="s">
        <v>53</v>
      </c>
      <c r="F74" s="2" t="s">
        <v>95</v>
      </c>
      <c r="G74" s="2" t="s">
        <v>22</v>
      </c>
      <c r="H74" s="2" t="s">
        <v>21</v>
      </c>
      <c r="I74" s="2" t="s">
        <v>54</v>
      </c>
      <c r="J74" s="2" t="s">
        <v>464</v>
      </c>
      <c r="K74" s="2" t="s">
        <v>465</v>
      </c>
      <c r="L74">
        <v>0</v>
      </c>
      <c r="M74" s="2" t="s">
        <v>22</v>
      </c>
      <c r="N74" s="2" t="s">
        <v>22</v>
      </c>
      <c r="O74" s="2" t="s">
        <v>466</v>
      </c>
      <c r="P74" s="2" t="s">
        <v>467</v>
      </c>
      <c r="Q74" s="2" t="s">
        <v>30</v>
      </c>
      <c r="R74" s="2" t="s">
        <v>21</v>
      </c>
      <c r="S74" s="2" t="s">
        <v>46</v>
      </c>
      <c r="T74" s="2" t="s">
        <v>21</v>
      </c>
      <c r="U74" s="2" t="s">
        <v>166</v>
      </c>
    </row>
    <row r="75" spans="1:21" x14ac:dyDescent="0.3">
      <c r="B75" s="2" t="s">
        <v>822</v>
      </c>
      <c r="C75" s="2" t="s">
        <v>823</v>
      </c>
      <c r="D75" s="2" t="s">
        <v>52</v>
      </c>
      <c r="E75" s="2" t="s">
        <v>53</v>
      </c>
      <c r="F75" s="2" t="s">
        <v>824</v>
      </c>
      <c r="G75" s="2" t="s">
        <v>22</v>
      </c>
      <c r="H75" s="2" t="s">
        <v>21</v>
      </c>
      <c r="I75" s="2" t="s">
        <v>54</v>
      </c>
      <c r="J75" s="2" t="s">
        <v>825</v>
      </c>
      <c r="K75" s="2" t="s">
        <v>826</v>
      </c>
      <c r="L75">
        <v>5</v>
      </c>
      <c r="M75" s="2" t="s">
        <v>22</v>
      </c>
      <c r="N75" s="2" t="s">
        <v>22</v>
      </c>
      <c r="O75" s="2" t="s">
        <v>827</v>
      </c>
      <c r="P75" s="2" t="s">
        <v>28</v>
      </c>
      <c r="Q75" s="2" t="s">
        <v>63</v>
      </c>
      <c r="R75" s="2" t="s">
        <v>21</v>
      </c>
      <c r="S75" s="2" t="s">
        <v>285</v>
      </c>
      <c r="T75" s="2" t="s">
        <v>21</v>
      </c>
      <c r="U75" s="2" t="s">
        <v>21</v>
      </c>
    </row>
    <row r="76" spans="1:21" x14ac:dyDescent="0.3">
      <c r="B76" s="2" t="s">
        <v>683</v>
      </c>
      <c r="C76" s="2" t="s">
        <v>684</v>
      </c>
      <c r="D76" s="2" t="s">
        <v>52</v>
      </c>
      <c r="E76" s="2" t="s">
        <v>53</v>
      </c>
      <c r="F76" s="2" t="s">
        <v>95</v>
      </c>
      <c r="G76" s="2" t="s">
        <v>22</v>
      </c>
      <c r="H76" s="2" t="s">
        <v>21</v>
      </c>
      <c r="I76" s="2" t="s">
        <v>54</v>
      </c>
      <c r="J76" s="2" t="s">
        <v>685</v>
      </c>
      <c r="K76" s="2" t="s">
        <v>686</v>
      </c>
      <c r="L76">
        <v>80</v>
      </c>
      <c r="M76" s="2" t="s">
        <v>22</v>
      </c>
      <c r="N76" s="2" t="s">
        <v>20</v>
      </c>
      <c r="O76" s="2" t="s">
        <v>687</v>
      </c>
      <c r="P76" s="2" t="s">
        <v>688</v>
      </c>
      <c r="Q76" s="2" t="s">
        <v>689</v>
      </c>
      <c r="R76" s="2" t="s">
        <v>690</v>
      </c>
      <c r="S76" s="2" t="s">
        <v>691</v>
      </c>
      <c r="T76" s="2" t="s">
        <v>21</v>
      </c>
      <c r="U76" s="2" t="s">
        <v>692</v>
      </c>
    </row>
    <row r="77" spans="1:21" x14ac:dyDescent="0.3">
      <c r="B77" s="2" t="s">
        <v>154</v>
      </c>
      <c r="C77" s="2" t="s">
        <v>155</v>
      </c>
      <c r="D77" s="2" t="s">
        <v>52</v>
      </c>
      <c r="E77" s="2" t="s">
        <v>53</v>
      </c>
      <c r="F77" s="2" t="s">
        <v>156</v>
      </c>
      <c r="G77" s="2" t="s">
        <v>22</v>
      </c>
      <c r="H77" s="2" t="s">
        <v>21</v>
      </c>
      <c r="I77" s="2" t="s">
        <v>54</v>
      </c>
      <c r="J77" s="2" t="s">
        <v>157</v>
      </c>
      <c r="K77" s="2" t="s">
        <v>158</v>
      </c>
      <c r="L77">
        <v>5</v>
      </c>
      <c r="M77" s="2" t="s">
        <v>22</v>
      </c>
      <c r="N77" s="2" t="s">
        <v>20</v>
      </c>
      <c r="O77" s="2" t="s">
        <v>159</v>
      </c>
      <c r="P77" s="2" t="s">
        <v>160</v>
      </c>
      <c r="Q77" s="2" t="s">
        <v>161</v>
      </c>
      <c r="R77" s="2" t="s">
        <v>21</v>
      </c>
      <c r="S77" s="2" t="s">
        <v>41</v>
      </c>
      <c r="T77" s="2" t="s">
        <v>21</v>
      </c>
      <c r="U77" s="2" t="s">
        <v>162</v>
      </c>
    </row>
    <row r="78" spans="1:21" x14ac:dyDescent="0.3">
      <c r="B78" s="2" t="s">
        <v>828</v>
      </c>
      <c r="C78" s="2" t="s">
        <v>829</v>
      </c>
      <c r="D78" s="2" t="s">
        <v>52</v>
      </c>
      <c r="E78" s="2" t="s">
        <v>53</v>
      </c>
      <c r="F78" s="2" t="s">
        <v>99</v>
      </c>
      <c r="G78" s="2" t="s">
        <v>22</v>
      </c>
      <c r="H78" s="2" t="s">
        <v>21</v>
      </c>
      <c r="I78" s="2" t="s">
        <v>54</v>
      </c>
      <c r="J78" s="2" t="s">
        <v>830</v>
      </c>
      <c r="K78" s="2" t="s">
        <v>831</v>
      </c>
      <c r="L78">
        <v>100</v>
      </c>
      <c r="M78" s="2" t="s">
        <v>22</v>
      </c>
      <c r="N78" s="2" t="s">
        <v>20</v>
      </c>
      <c r="O78" s="2" t="s">
        <v>832</v>
      </c>
      <c r="P78" s="2" t="s">
        <v>833</v>
      </c>
      <c r="Q78" s="2" t="s">
        <v>834</v>
      </c>
      <c r="R78" s="2" t="s">
        <v>21</v>
      </c>
      <c r="S78" s="2" t="s">
        <v>344</v>
      </c>
      <c r="T78" s="2" t="s">
        <v>21</v>
      </c>
      <c r="U78" s="2" t="s">
        <v>835</v>
      </c>
    </row>
    <row r="79" spans="1:21" x14ac:dyDescent="0.3">
      <c r="A79" t="s">
        <v>973</v>
      </c>
      <c r="B79" s="2" t="s">
        <v>894</v>
      </c>
      <c r="C79" s="2" t="s">
        <v>895</v>
      </c>
      <c r="D79" s="2" t="s">
        <v>52</v>
      </c>
      <c r="E79" s="2" t="s">
        <v>53</v>
      </c>
      <c r="F79" s="2" t="s">
        <v>66</v>
      </c>
      <c r="G79" s="2" t="s">
        <v>22</v>
      </c>
      <c r="H79" s="2" t="s">
        <v>21</v>
      </c>
      <c r="I79" s="2" t="s">
        <v>54</v>
      </c>
      <c r="J79" s="2" t="s">
        <v>896</v>
      </c>
      <c r="K79" s="2" t="s">
        <v>897</v>
      </c>
      <c r="L79">
        <v>35</v>
      </c>
      <c r="M79" s="2" t="s">
        <v>22</v>
      </c>
      <c r="N79" s="2" t="s">
        <v>20</v>
      </c>
      <c r="O79" s="2" t="s">
        <v>898</v>
      </c>
      <c r="P79" s="2" t="s">
        <v>899</v>
      </c>
      <c r="Q79" s="2" t="s">
        <v>256</v>
      </c>
      <c r="R79" s="2" t="s">
        <v>21</v>
      </c>
      <c r="S79" s="2" t="s">
        <v>900</v>
      </c>
      <c r="T79" s="2" t="s">
        <v>21</v>
      </c>
      <c r="U79" s="2" t="s">
        <v>901</v>
      </c>
    </row>
    <row r="80" spans="1:21" x14ac:dyDescent="0.3">
      <c r="B80" s="2" t="s">
        <v>134</v>
      </c>
      <c r="C80" s="2" t="s">
        <v>135</v>
      </c>
      <c r="D80" s="2" t="s">
        <v>52</v>
      </c>
      <c r="E80" s="2" t="s">
        <v>53</v>
      </c>
      <c r="F80" s="2" t="s">
        <v>49</v>
      </c>
      <c r="G80" s="2" t="s">
        <v>22</v>
      </c>
      <c r="H80" s="2" t="s">
        <v>21</v>
      </c>
      <c r="I80" s="2" t="s">
        <v>54</v>
      </c>
      <c r="J80" s="2" t="s">
        <v>136</v>
      </c>
      <c r="K80" s="2" t="s">
        <v>137</v>
      </c>
      <c r="L80">
        <v>7</v>
      </c>
      <c r="M80" s="2" t="s">
        <v>22</v>
      </c>
      <c r="N80" s="2" t="s">
        <v>20</v>
      </c>
      <c r="O80" s="2" t="s">
        <v>138</v>
      </c>
      <c r="P80" s="2" t="s">
        <v>139</v>
      </c>
      <c r="Q80" s="2" t="s">
        <v>30</v>
      </c>
      <c r="R80" s="2" t="s">
        <v>21</v>
      </c>
      <c r="S80" s="2" t="s">
        <v>140</v>
      </c>
      <c r="T80" s="2" t="s">
        <v>21</v>
      </c>
      <c r="U80" s="2" t="s">
        <v>141</v>
      </c>
    </row>
    <row r="81" spans="1:21" x14ac:dyDescent="0.3">
      <c r="B81" s="2" t="s">
        <v>753</v>
      </c>
      <c r="C81" s="2" t="s">
        <v>754</v>
      </c>
      <c r="D81" s="2" t="s">
        <v>183</v>
      </c>
      <c r="E81" s="2" t="s">
        <v>53</v>
      </c>
      <c r="F81" s="2" t="s">
        <v>340</v>
      </c>
      <c r="G81" s="2" t="s">
        <v>22</v>
      </c>
      <c r="H81" s="2" t="s">
        <v>21</v>
      </c>
      <c r="I81" s="2" t="s">
        <v>54</v>
      </c>
      <c r="J81" s="2" t="s">
        <v>962</v>
      </c>
      <c r="K81" s="2" t="s">
        <v>755</v>
      </c>
      <c r="L81">
        <v>100</v>
      </c>
      <c r="M81" s="2" t="s">
        <v>20</v>
      </c>
      <c r="N81" s="2" t="s">
        <v>20</v>
      </c>
      <c r="O81" s="2" t="s">
        <v>756</v>
      </c>
      <c r="P81" s="2" t="s">
        <v>757</v>
      </c>
      <c r="Q81" s="2" t="s">
        <v>758</v>
      </c>
      <c r="R81" s="2" t="s">
        <v>759</v>
      </c>
      <c r="S81" s="2" t="s">
        <v>682</v>
      </c>
      <c r="T81" s="2" t="s">
        <v>21</v>
      </c>
      <c r="U81" s="2" t="s">
        <v>760</v>
      </c>
    </row>
    <row r="82" spans="1:21" x14ac:dyDescent="0.3">
      <c r="B82" s="2" t="s">
        <v>853</v>
      </c>
      <c r="C82" s="2" t="s">
        <v>854</v>
      </c>
      <c r="D82" s="2" t="s">
        <v>183</v>
      </c>
      <c r="E82" s="2" t="s">
        <v>53</v>
      </c>
      <c r="F82" s="2" t="s">
        <v>320</v>
      </c>
      <c r="G82" s="2" t="s">
        <v>22</v>
      </c>
      <c r="H82" s="2" t="s">
        <v>21</v>
      </c>
      <c r="I82" s="2" t="s">
        <v>54</v>
      </c>
      <c r="J82" s="2" t="s">
        <v>855</v>
      </c>
      <c r="K82" s="2" t="s">
        <v>856</v>
      </c>
      <c r="L82">
        <v>100</v>
      </c>
      <c r="M82" s="2" t="s">
        <v>20</v>
      </c>
      <c r="N82" s="2" t="s">
        <v>20</v>
      </c>
      <c r="O82" s="2" t="s">
        <v>857</v>
      </c>
      <c r="P82" s="2" t="s">
        <v>858</v>
      </c>
      <c r="Q82" s="2" t="s">
        <v>859</v>
      </c>
      <c r="R82" s="2" t="s">
        <v>860</v>
      </c>
      <c r="S82" s="2" t="s">
        <v>355</v>
      </c>
      <c r="T82" s="2" t="s">
        <v>21</v>
      </c>
      <c r="U82" s="2" t="s">
        <v>861</v>
      </c>
    </row>
    <row r="83" spans="1:21" x14ac:dyDescent="0.3">
      <c r="B83" s="2" t="s">
        <v>192</v>
      </c>
      <c r="C83" s="2" t="s">
        <v>193</v>
      </c>
      <c r="D83" s="2" t="s">
        <v>52</v>
      </c>
      <c r="E83" s="2" t="s">
        <v>53</v>
      </c>
      <c r="F83" s="2" t="s">
        <v>95</v>
      </c>
      <c r="G83" s="2" t="s">
        <v>22</v>
      </c>
      <c r="H83" s="2" t="s">
        <v>21</v>
      </c>
      <c r="I83" s="2" t="s">
        <v>54</v>
      </c>
      <c r="J83" s="2" t="s">
        <v>194</v>
      </c>
      <c r="K83" s="2" t="s">
        <v>195</v>
      </c>
      <c r="L83">
        <v>80</v>
      </c>
      <c r="M83" s="2" t="s">
        <v>20</v>
      </c>
      <c r="N83" s="2" t="s">
        <v>20</v>
      </c>
      <c r="O83" s="2" t="s">
        <v>196</v>
      </c>
      <c r="P83" s="2" t="s">
        <v>197</v>
      </c>
      <c r="Q83" s="2" t="s">
        <v>198</v>
      </c>
      <c r="R83" s="2" t="s">
        <v>199</v>
      </c>
      <c r="S83" s="2" t="s">
        <v>41</v>
      </c>
      <c r="T83" s="2" t="s">
        <v>21</v>
      </c>
      <c r="U83" s="2" t="s">
        <v>200</v>
      </c>
    </row>
    <row r="84" spans="1:21" x14ac:dyDescent="0.3">
      <c r="A84" t="s">
        <v>973</v>
      </c>
      <c r="B84" s="2" t="s">
        <v>912</v>
      </c>
      <c r="C84" s="2" t="s">
        <v>913</v>
      </c>
      <c r="D84" s="2" t="s">
        <v>52</v>
      </c>
      <c r="E84" s="2" t="s">
        <v>53</v>
      </c>
      <c r="F84" s="2" t="s">
        <v>163</v>
      </c>
      <c r="G84" s="2" t="s">
        <v>22</v>
      </c>
      <c r="H84" s="2" t="s">
        <v>21</v>
      </c>
      <c r="I84" s="2" t="s">
        <v>54</v>
      </c>
      <c r="J84" s="2" t="s">
        <v>914</v>
      </c>
      <c r="K84" s="2" t="s">
        <v>915</v>
      </c>
      <c r="L84">
        <v>100</v>
      </c>
      <c r="M84" s="2" t="s">
        <v>22</v>
      </c>
      <c r="N84" s="2" t="s">
        <v>22</v>
      </c>
      <c r="O84" s="2" t="s">
        <v>916</v>
      </c>
      <c r="P84" s="2" t="s">
        <v>917</v>
      </c>
      <c r="Q84" s="2" t="s">
        <v>308</v>
      </c>
      <c r="R84" s="2" t="s">
        <v>21</v>
      </c>
      <c r="S84" s="2" t="s">
        <v>322</v>
      </c>
      <c r="T84" s="2" t="s">
        <v>21</v>
      </c>
      <c r="U84" s="2" t="s">
        <v>21</v>
      </c>
    </row>
    <row r="85" spans="1:21" x14ac:dyDescent="0.3">
      <c r="B85" s="2" t="s">
        <v>222</v>
      </c>
      <c r="C85" s="2" t="s">
        <v>223</v>
      </c>
      <c r="D85" s="2" t="s">
        <v>52</v>
      </c>
      <c r="E85" s="2" t="s">
        <v>53</v>
      </c>
      <c r="F85" s="2" t="s">
        <v>47</v>
      </c>
      <c r="G85" s="2" t="s">
        <v>22</v>
      </c>
      <c r="H85" s="2" t="s">
        <v>21</v>
      </c>
      <c r="I85" s="2" t="s">
        <v>54</v>
      </c>
      <c r="J85" s="2" t="s">
        <v>224</v>
      </c>
      <c r="K85" s="2" t="s">
        <v>225</v>
      </c>
      <c r="L85">
        <v>2</v>
      </c>
      <c r="M85" s="2" t="s">
        <v>22</v>
      </c>
      <c r="N85" s="2" t="s">
        <v>20</v>
      </c>
      <c r="O85" s="2" t="s">
        <v>226</v>
      </c>
      <c r="P85" s="2" t="s">
        <v>227</v>
      </c>
      <c r="Q85" s="2" t="s">
        <v>30</v>
      </c>
      <c r="R85" s="2" t="s">
        <v>21</v>
      </c>
      <c r="S85" s="2" t="s">
        <v>169</v>
      </c>
      <c r="T85" s="2" t="s">
        <v>21</v>
      </c>
      <c r="U85" s="2" t="s">
        <v>228</v>
      </c>
    </row>
    <row r="86" spans="1:21" x14ac:dyDescent="0.3">
      <c r="B86" s="2" t="s">
        <v>295</v>
      </c>
      <c r="C86" s="2" t="s">
        <v>296</v>
      </c>
      <c r="D86" s="2" t="s">
        <v>52</v>
      </c>
      <c r="E86" s="2" t="s">
        <v>53</v>
      </c>
      <c r="F86" s="2" t="s">
        <v>163</v>
      </c>
      <c r="G86" s="2" t="s">
        <v>22</v>
      </c>
      <c r="H86" s="2" t="s">
        <v>21</v>
      </c>
      <c r="I86" s="2" t="s">
        <v>54</v>
      </c>
      <c r="J86" s="2" t="s">
        <v>924</v>
      </c>
      <c r="K86" s="2" t="s">
        <v>22</v>
      </c>
      <c r="L86">
        <v>95</v>
      </c>
      <c r="M86" s="2" t="s">
        <v>22</v>
      </c>
      <c r="N86" s="2" t="s">
        <v>22</v>
      </c>
      <c r="O86" s="2" t="s">
        <v>73</v>
      </c>
      <c r="P86" s="2" t="s">
        <v>73</v>
      </c>
      <c r="Q86" s="2" t="s">
        <v>23</v>
      </c>
      <c r="R86" s="2" t="s">
        <v>73</v>
      </c>
      <c r="S86" s="2" t="s">
        <v>23</v>
      </c>
      <c r="T86" s="2" t="s">
        <v>73</v>
      </c>
      <c r="U86" s="2" t="s">
        <v>22</v>
      </c>
    </row>
    <row r="87" spans="1:21" x14ac:dyDescent="0.3">
      <c r="B87" s="2" t="s">
        <v>868</v>
      </c>
      <c r="C87" s="2" t="s">
        <v>869</v>
      </c>
      <c r="D87" s="2" t="s">
        <v>52</v>
      </c>
      <c r="E87" s="2" t="s">
        <v>53</v>
      </c>
      <c r="F87" s="2" t="s">
        <v>61</v>
      </c>
      <c r="G87" s="2" t="s">
        <v>22</v>
      </c>
      <c r="H87" s="2" t="s">
        <v>21</v>
      </c>
      <c r="I87" s="2" t="s">
        <v>54</v>
      </c>
      <c r="J87" s="2" t="s">
        <v>870</v>
      </c>
      <c r="K87" s="2" t="s">
        <v>170</v>
      </c>
      <c r="L87">
        <v>0</v>
      </c>
      <c r="M87" s="2" t="s">
        <v>22</v>
      </c>
      <c r="N87" s="2" t="s">
        <v>22</v>
      </c>
      <c r="O87" s="2" t="s">
        <v>43</v>
      </c>
      <c r="P87" s="2" t="s">
        <v>170</v>
      </c>
      <c r="Q87" s="2" t="s">
        <v>30</v>
      </c>
      <c r="R87" s="2" t="s">
        <v>21</v>
      </c>
      <c r="S87" s="2" t="s">
        <v>31</v>
      </c>
      <c r="T87" s="2" t="s">
        <v>21</v>
      </c>
      <c r="U87" s="2" t="s">
        <v>871</v>
      </c>
    </row>
    <row r="88" spans="1:21" x14ac:dyDescent="0.3">
      <c r="B88" s="2" t="s">
        <v>783</v>
      </c>
      <c r="C88" s="2" t="s">
        <v>784</v>
      </c>
      <c r="D88" s="2" t="s">
        <v>52</v>
      </c>
      <c r="E88" s="2" t="s">
        <v>53</v>
      </c>
      <c r="F88" s="2" t="s">
        <v>163</v>
      </c>
      <c r="G88" s="2" t="s">
        <v>22</v>
      </c>
      <c r="H88" s="2" t="s">
        <v>21</v>
      </c>
      <c r="I88" s="2" t="s">
        <v>54</v>
      </c>
      <c r="J88" s="2" t="s">
        <v>785</v>
      </c>
      <c r="K88" s="2" t="s">
        <v>786</v>
      </c>
      <c r="L88">
        <v>100</v>
      </c>
      <c r="M88" s="2" t="s">
        <v>22</v>
      </c>
      <c r="N88" s="2" t="s">
        <v>20</v>
      </c>
      <c r="O88" s="2" t="s">
        <v>787</v>
      </c>
      <c r="P88" s="2" t="s">
        <v>788</v>
      </c>
      <c r="Q88" s="2" t="s">
        <v>97</v>
      </c>
      <c r="R88" s="2" t="s">
        <v>21</v>
      </c>
      <c r="S88" s="2" t="s">
        <v>789</v>
      </c>
      <c r="T88" s="2" t="s">
        <v>21</v>
      </c>
      <c r="U88" s="2" t="s">
        <v>790</v>
      </c>
    </row>
    <row r="89" spans="1:21" x14ac:dyDescent="0.3">
      <c r="A89" t="s">
        <v>973</v>
      </c>
      <c r="B89" s="2" t="s">
        <v>883</v>
      </c>
      <c r="C89" s="2" t="s">
        <v>884</v>
      </c>
      <c r="D89" s="2" t="s">
        <v>52</v>
      </c>
      <c r="E89" s="2" t="s">
        <v>53</v>
      </c>
      <c r="F89" s="2" t="s">
        <v>133</v>
      </c>
      <c r="G89" s="2" t="s">
        <v>22</v>
      </c>
      <c r="H89" s="2" t="s">
        <v>21</v>
      </c>
      <c r="I89" s="2" t="s">
        <v>54</v>
      </c>
      <c r="J89" s="2" t="s">
        <v>968</v>
      </c>
      <c r="K89" s="2" t="s">
        <v>885</v>
      </c>
      <c r="L89">
        <v>70</v>
      </c>
      <c r="M89" s="2" t="s">
        <v>20</v>
      </c>
      <c r="N89" s="2" t="s">
        <v>20</v>
      </c>
      <c r="O89" s="2" t="s">
        <v>969</v>
      </c>
      <c r="P89" s="2" t="s">
        <v>970</v>
      </c>
      <c r="Q89" s="2" t="s">
        <v>886</v>
      </c>
      <c r="R89" s="2" t="s">
        <v>21</v>
      </c>
      <c r="S89" s="2" t="s">
        <v>691</v>
      </c>
      <c r="T89" s="2" t="s">
        <v>21</v>
      </c>
      <c r="U89" s="2" t="s">
        <v>21</v>
      </c>
    </row>
    <row r="90" spans="1:21" x14ac:dyDescent="0.3">
      <c r="B90" s="2" t="s">
        <v>450</v>
      </c>
      <c r="C90" s="2" t="s">
        <v>451</v>
      </c>
      <c r="D90" s="2" t="s">
        <v>52</v>
      </c>
      <c r="E90" s="2" t="s">
        <v>53</v>
      </c>
      <c r="F90" s="2" t="s">
        <v>94</v>
      </c>
      <c r="G90" s="2" t="s">
        <v>22</v>
      </c>
      <c r="H90" s="2" t="s">
        <v>21</v>
      </c>
      <c r="I90" s="2" t="s">
        <v>54</v>
      </c>
      <c r="J90" s="2" t="s">
        <v>452</v>
      </c>
      <c r="K90" s="2" t="s">
        <v>453</v>
      </c>
      <c r="L90">
        <v>10</v>
      </c>
      <c r="M90" s="2" t="s">
        <v>20</v>
      </c>
      <c r="N90" s="2" t="s">
        <v>20</v>
      </c>
      <c r="O90" s="2" t="s">
        <v>454</v>
      </c>
      <c r="P90" s="2" t="s">
        <v>455</v>
      </c>
      <c r="Q90" s="2" t="s">
        <v>456</v>
      </c>
      <c r="R90" s="2" t="s">
        <v>21</v>
      </c>
      <c r="S90" s="2" t="s">
        <v>457</v>
      </c>
      <c r="T90" s="2" t="s">
        <v>21</v>
      </c>
      <c r="U90" s="2" t="s">
        <v>458</v>
      </c>
    </row>
    <row r="91" spans="1:21" x14ac:dyDescent="0.3">
      <c r="B91" s="2" t="s">
        <v>624</v>
      </c>
      <c r="C91" s="2" t="s">
        <v>625</v>
      </c>
      <c r="D91" s="2" t="s">
        <v>52</v>
      </c>
      <c r="E91" s="2" t="s">
        <v>53</v>
      </c>
      <c r="F91" s="2" t="s">
        <v>95</v>
      </c>
      <c r="G91" s="2" t="s">
        <v>22</v>
      </c>
      <c r="H91" s="2" t="s">
        <v>21</v>
      </c>
      <c r="I91" s="2" t="s">
        <v>54</v>
      </c>
      <c r="J91" s="2" t="s">
        <v>626</v>
      </c>
      <c r="K91" s="2" t="s">
        <v>627</v>
      </c>
      <c r="L91">
        <v>100</v>
      </c>
      <c r="M91" s="2" t="s">
        <v>20</v>
      </c>
      <c r="N91" s="2" t="s">
        <v>22</v>
      </c>
      <c r="O91" s="2" t="s">
        <v>628</v>
      </c>
      <c r="P91" s="2" t="s">
        <v>629</v>
      </c>
      <c r="Q91" s="2" t="s">
        <v>341</v>
      </c>
      <c r="R91" s="2" t="s">
        <v>21</v>
      </c>
      <c r="S91" s="2" t="s">
        <v>630</v>
      </c>
      <c r="T91" s="2" t="s">
        <v>21</v>
      </c>
      <c r="U91" s="2" t="s">
        <v>28</v>
      </c>
    </row>
    <row r="92" spans="1:21" x14ac:dyDescent="0.3">
      <c r="B92" s="2" t="s">
        <v>740</v>
      </c>
      <c r="C92" s="2" t="s">
        <v>741</v>
      </c>
      <c r="D92" s="2" t="s">
        <v>52</v>
      </c>
      <c r="E92" s="2" t="s">
        <v>53</v>
      </c>
      <c r="F92" s="2" t="s">
        <v>95</v>
      </c>
      <c r="G92" s="2" t="s">
        <v>22</v>
      </c>
      <c r="H92" s="2" t="s">
        <v>21</v>
      </c>
      <c r="I92" s="2" t="s">
        <v>54</v>
      </c>
      <c r="J92" s="2" t="s">
        <v>742</v>
      </c>
      <c r="K92" s="2" t="s">
        <v>743</v>
      </c>
      <c r="L92">
        <v>80</v>
      </c>
      <c r="M92" s="2" t="s">
        <v>22</v>
      </c>
      <c r="N92" s="2" t="s">
        <v>22</v>
      </c>
      <c r="O92" s="2" t="s">
        <v>744</v>
      </c>
      <c r="P92" s="2" t="s">
        <v>745</v>
      </c>
      <c r="Q92" s="2" t="s">
        <v>108</v>
      </c>
      <c r="R92" s="2" t="s">
        <v>21</v>
      </c>
      <c r="S92" s="2" t="s">
        <v>111</v>
      </c>
      <c r="T92" s="2" t="s">
        <v>21</v>
      </c>
      <c r="U92" s="2" t="s">
        <v>746</v>
      </c>
    </row>
    <row r="93" spans="1:21" x14ac:dyDescent="0.3">
      <c r="B93" s="2" t="s">
        <v>431</v>
      </c>
      <c r="C93" s="2" t="s">
        <v>432</v>
      </c>
      <c r="D93" s="2" t="s">
        <v>52</v>
      </c>
      <c r="E93" s="2" t="s">
        <v>53</v>
      </c>
      <c r="F93" s="2" t="s">
        <v>127</v>
      </c>
      <c r="G93" s="2" t="s">
        <v>22</v>
      </c>
      <c r="H93" s="2" t="s">
        <v>21</v>
      </c>
      <c r="I93" s="2" t="s">
        <v>54</v>
      </c>
      <c r="J93" s="2" t="s">
        <v>433</v>
      </c>
      <c r="K93" s="2" t="s">
        <v>433</v>
      </c>
      <c r="L93">
        <v>66</v>
      </c>
      <c r="M93" s="2" t="s">
        <v>22</v>
      </c>
      <c r="N93" s="2" t="s">
        <v>20</v>
      </c>
      <c r="O93" s="2" t="s">
        <v>434</v>
      </c>
      <c r="P93" s="2" t="s">
        <v>435</v>
      </c>
      <c r="Q93" s="2" t="s">
        <v>318</v>
      </c>
      <c r="R93" s="2" t="s">
        <v>21</v>
      </c>
      <c r="S93" s="2" t="s">
        <v>149</v>
      </c>
      <c r="T93" s="2" t="s">
        <v>21</v>
      </c>
      <c r="U93" s="2" t="s">
        <v>112</v>
      </c>
    </row>
    <row r="94" spans="1:21" x14ac:dyDescent="0.3">
      <c r="B94" s="2" t="s">
        <v>720</v>
      </c>
      <c r="C94" s="2" t="s">
        <v>721</v>
      </c>
      <c r="D94" s="2" t="s">
        <v>52</v>
      </c>
      <c r="E94" s="2" t="s">
        <v>53</v>
      </c>
      <c r="F94" s="2" t="s">
        <v>42</v>
      </c>
      <c r="G94" s="2" t="s">
        <v>22</v>
      </c>
      <c r="H94" s="2" t="s">
        <v>21</v>
      </c>
      <c r="I94" s="2" t="s">
        <v>54</v>
      </c>
      <c r="J94" s="2" t="s">
        <v>722</v>
      </c>
      <c r="K94" s="2" t="s">
        <v>723</v>
      </c>
      <c r="L94">
        <v>25</v>
      </c>
      <c r="M94" s="2" t="s">
        <v>22</v>
      </c>
      <c r="N94" s="2" t="s">
        <v>22</v>
      </c>
      <c r="O94" s="2" t="s">
        <v>724</v>
      </c>
      <c r="P94" s="2" t="s">
        <v>725</v>
      </c>
      <c r="Q94" s="2" t="s">
        <v>319</v>
      </c>
      <c r="R94" s="2" t="s">
        <v>21</v>
      </c>
      <c r="S94" s="2" t="s">
        <v>36</v>
      </c>
      <c r="T94" s="2" t="s">
        <v>21</v>
      </c>
      <c r="U94" s="2" t="s">
        <v>132</v>
      </c>
    </row>
    <row r="95" spans="1:21" x14ac:dyDescent="0.3">
      <c r="B95" s="2" t="s">
        <v>715</v>
      </c>
      <c r="C95" s="2" t="s">
        <v>716</v>
      </c>
      <c r="D95" s="2" t="s">
        <v>52</v>
      </c>
      <c r="E95" s="2" t="s">
        <v>53</v>
      </c>
      <c r="F95" s="2" t="s">
        <v>163</v>
      </c>
      <c r="G95" s="2" t="s">
        <v>22</v>
      </c>
      <c r="H95" s="2" t="s">
        <v>21</v>
      </c>
      <c r="I95" s="2" t="s">
        <v>54</v>
      </c>
      <c r="J95" s="2" t="s">
        <v>717</v>
      </c>
      <c r="K95" s="2" t="s">
        <v>718</v>
      </c>
      <c r="L95">
        <v>85</v>
      </c>
      <c r="M95" s="2" t="s">
        <v>22</v>
      </c>
      <c r="N95" s="2" t="s">
        <v>20</v>
      </c>
      <c r="O95" s="2" t="s">
        <v>43</v>
      </c>
      <c r="P95" s="2" t="s">
        <v>719</v>
      </c>
      <c r="Q95" s="2" t="s">
        <v>72</v>
      </c>
      <c r="R95" s="2" t="s">
        <v>21</v>
      </c>
      <c r="S95" s="2" t="s">
        <v>323</v>
      </c>
      <c r="T95" s="2" t="s">
        <v>21</v>
      </c>
      <c r="U95" s="2" t="s">
        <v>29</v>
      </c>
    </row>
    <row r="96" spans="1:21" x14ac:dyDescent="0.3">
      <c r="B96" s="2" t="s">
        <v>640</v>
      </c>
      <c r="C96" s="2" t="s">
        <v>641</v>
      </c>
      <c r="D96" s="2" t="s">
        <v>52</v>
      </c>
      <c r="E96" s="2" t="s">
        <v>53</v>
      </c>
      <c r="F96" s="2" t="s">
        <v>95</v>
      </c>
      <c r="G96" s="2" t="s">
        <v>22</v>
      </c>
      <c r="H96" s="2" t="s">
        <v>21</v>
      </c>
      <c r="I96" s="2" t="s">
        <v>54</v>
      </c>
      <c r="J96" s="2" t="s">
        <v>642</v>
      </c>
      <c r="K96" s="2" t="s">
        <v>643</v>
      </c>
      <c r="L96">
        <v>80</v>
      </c>
      <c r="M96" s="2" t="s">
        <v>22</v>
      </c>
      <c r="N96" s="2" t="s">
        <v>20</v>
      </c>
      <c r="O96" s="2" t="s">
        <v>644</v>
      </c>
      <c r="P96" s="2" t="s">
        <v>645</v>
      </c>
      <c r="Q96" s="2" t="s">
        <v>646</v>
      </c>
      <c r="R96" s="2" t="s">
        <v>647</v>
      </c>
      <c r="S96" s="2" t="s">
        <v>404</v>
      </c>
      <c r="T96" s="2" t="s">
        <v>21</v>
      </c>
      <c r="U96" s="2" t="s">
        <v>648</v>
      </c>
    </row>
    <row r="97" spans="2:21" x14ac:dyDescent="0.3">
      <c r="B97" s="2" t="s">
        <v>443</v>
      </c>
      <c r="C97" s="2" t="s">
        <v>444</v>
      </c>
      <c r="D97" s="2" t="s">
        <v>52</v>
      </c>
      <c r="E97" s="2" t="s">
        <v>53</v>
      </c>
      <c r="F97" s="2" t="s">
        <v>127</v>
      </c>
      <c r="G97" s="2" t="s">
        <v>22</v>
      </c>
      <c r="H97" s="2" t="s">
        <v>21</v>
      </c>
      <c r="I97" s="2" t="s">
        <v>54</v>
      </c>
      <c r="J97" s="2" t="s">
        <v>445</v>
      </c>
      <c r="K97" s="2" t="s">
        <v>446</v>
      </c>
      <c r="L97">
        <v>30</v>
      </c>
      <c r="M97" s="2" t="s">
        <v>22</v>
      </c>
      <c r="N97" s="2" t="s">
        <v>22</v>
      </c>
      <c r="O97" s="2" t="s">
        <v>132</v>
      </c>
      <c r="P97" s="2" t="s">
        <v>447</v>
      </c>
      <c r="Q97" s="2" t="s">
        <v>30</v>
      </c>
      <c r="R97" s="2" t="s">
        <v>21</v>
      </c>
      <c r="S97" s="2" t="s">
        <v>39</v>
      </c>
      <c r="T97" s="2" t="s">
        <v>21</v>
      </c>
      <c r="U97" s="2" t="s">
        <v>132</v>
      </c>
    </row>
    <row r="98" spans="2:21" x14ac:dyDescent="0.3">
      <c r="B98" s="2" t="s">
        <v>747</v>
      </c>
      <c r="C98" s="2" t="s">
        <v>748</v>
      </c>
      <c r="D98" s="2" t="s">
        <v>52</v>
      </c>
      <c r="E98" s="2" t="s">
        <v>53</v>
      </c>
      <c r="F98" s="2" t="s">
        <v>165</v>
      </c>
      <c r="G98" s="2" t="s">
        <v>22</v>
      </c>
      <c r="H98" s="2" t="s">
        <v>21</v>
      </c>
      <c r="I98" s="2" t="s">
        <v>54</v>
      </c>
      <c r="J98" s="2" t="s">
        <v>749</v>
      </c>
      <c r="K98" s="2" t="s">
        <v>750</v>
      </c>
      <c r="L98">
        <v>14</v>
      </c>
      <c r="M98" s="2" t="s">
        <v>22</v>
      </c>
      <c r="N98" s="2" t="s">
        <v>20</v>
      </c>
      <c r="O98" s="2" t="s">
        <v>751</v>
      </c>
      <c r="P98" s="2" t="s">
        <v>752</v>
      </c>
      <c r="Q98" s="2" t="s">
        <v>656</v>
      </c>
      <c r="R98" s="2" t="s">
        <v>21</v>
      </c>
      <c r="S98" s="2" t="s">
        <v>284</v>
      </c>
      <c r="T98" s="2" t="s">
        <v>21</v>
      </c>
      <c r="U98" s="2" t="s">
        <v>28</v>
      </c>
    </row>
    <row r="99" spans="2:21" x14ac:dyDescent="0.3">
      <c r="B99" s="2" t="s">
        <v>776</v>
      </c>
      <c r="C99" s="2" t="s">
        <v>777</v>
      </c>
      <c r="D99" s="2" t="s">
        <v>52</v>
      </c>
      <c r="E99" s="2" t="s">
        <v>53</v>
      </c>
      <c r="F99" s="2" t="s">
        <v>103</v>
      </c>
      <c r="G99" s="2" t="s">
        <v>22</v>
      </c>
      <c r="H99" s="2" t="s">
        <v>21</v>
      </c>
      <c r="I99" s="2" t="s">
        <v>54</v>
      </c>
      <c r="J99" s="2" t="s">
        <v>778</v>
      </c>
      <c r="K99" s="2" t="s">
        <v>779</v>
      </c>
      <c r="L99">
        <v>0</v>
      </c>
      <c r="M99" s="2" t="s">
        <v>22</v>
      </c>
      <c r="N99" s="2" t="s">
        <v>22</v>
      </c>
      <c r="O99" s="2" t="s">
        <v>780</v>
      </c>
      <c r="P99" s="2" t="s">
        <v>781</v>
      </c>
      <c r="Q99" s="2" t="s">
        <v>564</v>
      </c>
      <c r="R99" s="2" t="s">
        <v>782</v>
      </c>
      <c r="S99" s="2" t="s">
        <v>253</v>
      </c>
      <c r="T99" s="2" t="s">
        <v>21</v>
      </c>
      <c r="U99" s="2" t="s">
        <v>170</v>
      </c>
    </row>
    <row r="100" spans="2:21" x14ac:dyDescent="0.3">
      <c r="B100" s="2" t="s">
        <v>812</v>
      </c>
      <c r="C100" s="2" t="s">
        <v>813</v>
      </c>
      <c r="D100" s="2" t="s">
        <v>52</v>
      </c>
      <c r="E100" s="2" t="s">
        <v>53</v>
      </c>
      <c r="F100" s="2" t="s">
        <v>24</v>
      </c>
      <c r="G100" s="2" t="s">
        <v>22</v>
      </c>
      <c r="H100" s="2" t="s">
        <v>21</v>
      </c>
      <c r="I100" s="2" t="s">
        <v>54</v>
      </c>
      <c r="J100" s="2" t="s">
        <v>814</v>
      </c>
      <c r="K100" s="2" t="s">
        <v>815</v>
      </c>
      <c r="L100">
        <v>100</v>
      </c>
      <c r="M100" s="2" t="s">
        <v>22</v>
      </c>
      <c r="N100" s="2" t="s">
        <v>20</v>
      </c>
      <c r="O100" s="2" t="s">
        <v>816</v>
      </c>
      <c r="P100" s="2" t="s">
        <v>817</v>
      </c>
      <c r="Q100" s="2" t="s">
        <v>30</v>
      </c>
      <c r="R100" s="2" t="s">
        <v>21</v>
      </c>
      <c r="S100" s="2" t="s">
        <v>31</v>
      </c>
      <c r="T100" s="2" t="s">
        <v>21</v>
      </c>
      <c r="U100" s="2" t="s">
        <v>21</v>
      </c>
    </row>
    <row r="101" spans="2:21" x14ac:dyDescent="0.3">
      <c r="B101" s="2" t="s">
        <v>516</v>
      </c>
      <c r="C101" s="2" t="s">
        <v>517</v>
      </c>
      <c r="D101" s="2" t="s">
        <v>52</v>
      </c>
      <c r="E101" s="2" t="s">
        <v>53</v>
      </c>
      <c r="F101" s="2" t="s">
        <v>95</v>
      </c>
      <c r="G101" s="2" t="s">
        <v>22</v>
      </c>
      <c r="H101" s="2" t="s">
        <v>21</v>
      </c>
      <c r="I101" s="2" t="s">
        <v>54</v>
      </c>
      <c r="J101" s="2" t="s">
        <v>518</v>
      </c>
      <c r="K101" s="2" t="s">
        <v>519</v>
      </c>
      <c r="L101">
        <v>80</v>
      </c>
      <c r="M101" s="2" t="s">
        <v>20</v>
      </c>
      <c r="N101" s="2" t="s">
        <v>20</v>
      </c>
      <c r="O101" s="2" t="s">
        <v>520</v>
      </c>
      <c r="P101" s="2" t="s">
        <v>945</v>
      </c>
      <c r="Q101" s="2" t="s">
        <v>521</v>
      </c>
      <c r="R101" s="2" t="s">
        <v>21</v>
      </c>
      <c r="S101" s="2" t="s">
        <v>491</v>
      </c>
      <c r="T101" s="2" t="s">
        <v>522</v>
      </c>
      <c r="U101" s="2" t="s">
        <v>523</v>
      </c>
    </row>
    <row r="102" spans="2:21" x14ac:dyDescent="0.3">
      <c r="B102" s="2" t="s">
        <v>959</v>
      </c>
      <c r="C102" s="2" t="s">
        <v>700</v>
      </c>
      <c r="D102" s="2" t="s">
        <v>52</v>
      </c>
      <c r="E102" s="2" t="s">
        <v>53</v>
      </c>
      <c r="F102" s="2" t="s">
        <v>340</v>
      </c>
      <c r="G102" s="2" t="s">
        <v>22</v>
      </c>
      <c r="H102" s="2" t="s">
        <v>21</v>
      </c>
      <c r="I102" s="2" t="s">
        <v>54</v>
      </c>
      <c r="J102" s="2" t="s">
        <v>701</v>
      </c>
      <c r="K102" s="2" t="s">
        <v>960</v>
      </c>
      <c r="L102">
        <v>35</v>
      </c>
      <c r="M102" s="2" t="s">
        <v>22</v>
      </c>
      <c r="N102" s="2" t="s">
        <v>20</v>
      </c>
      <c r="O102" s="2" t="s">
        <v>702</v>
      </c>
      <c r="P102" s="2" t="s">
        <v>961</v>
      </c>
      <c r="Q102" s="2" t="s">
        <v>366</v>
      </c>
      <c r="R102" s="2" t="s">
        <v>703</v>
      </c>
      <c r="S102" s="2" t="s">
        <v>23</v>
      </c>
      <c r="T102" s="2" t="s">
        <v>704</v>
      </c>
      <c r="U102" s="2" t="s">
        <v>705</v>
      </c>
    </row>
    <row r="103" spans="2:21" x14ac:dyDescent="0.3">
      <c r="B103" s="2" t="s">
        <v>150</v>
      </c>
      <c r="C103" s="2" t="s">
        <v>151</v>
      </c>
      <c r="D103" s="2" t="s">
        <v>152</v>
      </c>
      <c r="E103" s="2" t="s">
        <v>53</v>
      </c>
      <c r="F103" s="2" t="s">
        <v>37</v>
      </c>
      <c r="G103" s="2" t="s">
        <v>22</v>
      </c>
      <c r="H103" s="2" t="s">
        <v>21</v>
      </c>
      <c r="I103" s="2" t="s">
        <v>54</v>
      </c>
      <c r="J103" s="2" t="s">
        <v>153</v>
      </c>
      <c r="K103" s="2" t="s">
        <v>123</v>
      </c>
      <c r="L103">
        <v>0</v>
      </c>
      <c r="M103" s="2" t="s">
        <v>22</v>
      </c>
      <c r="N103" s="2" t="s">
        <v>22</v>
      </c>
      <c r="O103" s="2" t="s">
        <v>123</v>
      </c>
      <c r="P103" s="2" t="s">
        <v>123</v>
      </c>
      <c r="Q103" s="2" t="s">
        <v>30</v>
      </c>
      <c r="R103" s="2" t="s">
        <v>21</v>
      </c>
      <c r="S103" s="2" t="s">
        <v>31</v>
      </c>
      <c r="T103" s="2" t="s">
        <v>21</v>
      </c>
      <c r="U103" s="2" t="s">
        <v>21</v>
      </c>
    </row>
    <row r="104" spans="2:21" x14ac:dyDescent="0.3">
      <c r="B104" s="2" t="s">
        <v>311</v>
      </c>
      <c r="C104" s="2" t="s">
        <v>312</v>
      </c>
      <c r="D104" s="2" t="s">
        <v>52</v>
      </c>
      <c r="E104" s="2" t="s">
        <v>53</v>
      </c>
      <c r="F104" s="2" t="s">
        <v>61</v>
      </c>
      <c r="G104" s="2" t="s">
        <v>22</v>
      </c>
      <c r="H104" s="2" t="s">
        <v>21</v>
      </c>
      <c r="I104" s="2" t="s">
        <v>54</v>
      </c>
      <c r="J104" s="2" t="s">
        <v>925</v>
      </c>
      <c r="K104" s="2" t="s">
        <v>313</v>
      </c>
      <c r="L104">
        <v>5</v>
      </c>
      <c r="M104" s="2" t="s">
        <v>22</v>
      </c>
      <c r="N104" s="2" t="s">
        <v>22</v>
      </c>
      <c r="O104" s="2" t="s">
        <v>314</v>
      </c>
      <c r="P104" s="2" t="s">
        <v>315</v>
      </c>
      <c r="Q104" s="2" t="s">
        <v>167</v>
      </c>
      <c r="R104" s="2" t="s">
        <v>21</v>
      </c>
      <c r="S104" s="2" t="s">
        <v>316</v>
      </c>
      <c r="T104" s="2" t="s">
        <v>21</v>
      </c>
      <c r="U104" s="2" t="s">
        <v>73</v>
      </c>
    </row>
    <row r="105" spans="2:21" x14ac:dyDescent="0.3">
      <c r="B105" s="2" t="s">
        <v>613</v>
      </c>
      <c r="C105" s="2" t="s">
        <v>614</v>
      </c>
      <c r="D105" s="2" t="s">
        <v>183</v>
      </c>
      <c r="E105" s="2" t="s">
        <v>53</v>
      </c>
      <c r="F105" s="2" t="s">
        <v>61</v>
      </c>
      <c r="G105" s="2" t="s">
        <v>22</v>
      </c>
      <c r="H105" s="2" t="s">
        <v>21</v>
      </c>
      <c r="I105" s="2" t="s">
        <v>54</v>
      </c>
      <c r="J105" s="2" t="s">
        <v>615</v>
      </c>
      <c r="K105" s="2" t="s">
        <v>616</v>
      </c>
      <c r="L105">
        <v>50</v>
      </c>
      <c r="M105" s="2" t="s">
        <v>22</v>
      </c>
      <c r="N105" s="2" t="s">
        <v>22</v>
      </c>
      <c r="O105" s="2" t="s">
        <v>617</v>
      </c>
      <c r="P105" s="2" t="s">
        <v>618</v>
      </c>
      <c r="Q105" s="2" t="s">
        <v>347</v>
      </c>
      <c r="R105" s="2" t="s">
        <v>21</v>
      </c>
      <c r="S105" s="2" t="s">
        <v>317</v>
      </c>
      <c r="T105" s="2" t="s">
        <v>21</v>
      </c>
      <c r="U105" s="2" t="s">
        <v>21</v>
      </c>
    </row>
    <row r="106" spans="2:21" x14ac:dyDescent="0.3">
      <c r="B106" s="2" t="s">
        <v>918</v>
      </c>
      <c r="C106" s="2" t="s">
        <v>75</v>
      </c>
      <c r="D106" s="2" t="s">
        <v>52</v>
      </c>
      <c r="E106" s="2" t="s">
        <v>53</v>
      </c>
      <c r="F106" s="2" t="s">
        <v>76</v>
      </c>
      <c r="G106" s="2" t="s">
        <v>22</v>
      </c>
      <c r="H106" s="2" t="s">
        <v>21</v>
      </c>
      <c r="I106" s="2" t="s">
        <v>54</v>
      </c>
      <c r="J106" s="2" t="s">
        <v>919</v>
      </c>
      <c r="K106" s="2" t="s">
        <v>77</v>
      </c>
      <c r="L106">
        <v>100</v>
      </c>
      <c r="M106" s="2" t="s">
        <v>22</v>
      </c>
      <c r="N106" s="2" t="s">
        <v>20</v>
      </c>
      <c r="O106" s="2" t="s">
        <v>78</v>
      </c>
      <c r="P106" s="2" t="s">
        <v>79</v>
      </c>
      <c r="Q106" s="2" t="s">
        <v>80</v>
      </c>
      <c r="R106" s="2" t="s">
        <v>81</v>
      </c>
      <c r="S106" s="2" t="s">
        <v>82</v>
      </c>
      <c r="T106" s="2" t="s">
        <v>21</v>
      </c>
      <c r="U106" s="2" t="s">
        <v>83</v>
      </c>
    </row>
    <row r="107" spans="2:21" x14ac:dyDescent="0.3">
      <c r="B107" s="2" t="s">
        <v>619</v>
      </c>
      <c r="C107" s="2" t="s">
        <v>620</v>
      </c>
      <c r="D107" s="2" t="s">
        <v>52</v>
      </c>
      <c r="E107" s="2" t="s">
        <v>53</v>
      </c>
      <c r="F107" s="2" t="s">
        <v>24</v>
      </c>
      <c r="G107" s="2" t="s">
        <v>22</v>
      </c>
      <c r="H107" s="2" t="s">
        <v>21</v>
      </c>
      <c r="I107" s="2" t="s">
        <v>54</v>
      </c>
      <c r="J107" s="2" t="s">
        <v>954</v>
      </c>
      <c r="K107" s="2" t="s">
        <v>955</v>
      </c>
      <c r="L107">
        <v>95</v>
      </c>
      <c r="M107" s="2" t="s">
        <v>22</v>
      </c>
      <c r="N107" s="2" t="s">
        <v>22</v>
      </c>
      <c r="O107" s="2" t="s">
        <v>621</v>
      </c>
      <c r="P107" s="2" t="s">
        <v>956</v>
      </c>
      <c r="Q107" s="2" t="s">
        <v>622</v>
      </c>
      <c r="R107" s="2" t="s">
        <v>21</v>
      </c>
      <c r="S107" s="2" t="s">
        <v>413</v>
      </c>
      <c r="T107" s="2" t="s">
        <v>21</v>
      </c>
      <c r="U107" s="2" t="s">
        <v>623</v>
      </c>
    </row>
    <row r="108" spans="2:21" x14ac:dyDescent="0.3">
      <c r="B108" s="2" t="s">
        <v>550</v>
      </c>
      <c r="C108" s="2" t="s">
        <v>551</v>
      </c>
      <c r="D108" s="2" t="s">
        <v>52</v>
      </c>
      <c r="E108" s="2" t="s">
        <v>53</v>
      </c>
      <c r="F108" s="2" t="s">
        <v>403</v>
      </c>
      <c r="G108" s="2" t="s">
        <v>22</v>
      </c>
      <c r="H108" s="2" t="s">
        <v>21</v>
      </c>
      <c r="I108" s="2" t="s">
        <v>54</v>
      </c>
      <c r="J108" s="2" t="s">
        <v>552</v>
      </c>
      <c r="K108" s="2" t="s">
        <v>553</v>
      </c>
      <c r="L108">
        <v>10</v>
      </c>
      <c r="M108" s="2" t="s">
        <v>22</v>
      </c>
      <c r="N108" s="2" t="s">
        <v>20</v>
      </c>
      <c r="O108" s="2" t="s">
        <v>554</v>
      </c>
      <c r="P108" s="2" t="s">
        <v>555</v>
      </c>
      <c r="Q108" s="2" t="s">
        <v>318</v>
      </c>
      <c r="R108" s="2" t="s">
        <v>21</v>
      </c>
      <c r="S108" s="2" t="s">
        <v>122</v>
      </c>
      <c r="T108" s="2" t="s">
        <v>21</v>
      </c>
      <c r="U108" s="2" t="s">
        <v>556</v>
      </c>
    </row>
    <row r="109" spans="2:21" x14ac:dyDescent="0.3">
      <c r="B109" s="2" t="s">
        <v>557</v>
      </c>
      <c r="C109" s="2" t="s">
        <v>558</v>
      </c>
      <c r="D109" s="2" t="s">
        <v>52</v>
      </c>
      <c r="E109" s="2" t="s">
        <v>53</v>
      </c>
      <c r="F109" s="2" t="s">
        <v>163</v>
      </c>
      <c r="G109" s="2" t="s">
        <v>22</v>
      </c>
      <c r="H109" s="2" t="s">
        <v>21</v>
      </c>
      <c r="I109" s="2" t="s">
        <v>54</v>
      </c>
      <c r="J109" s="2" t="s">
        <v>559</v>
      </c>
      <c r="K109" s="2" t="s">
        <v>560</v>
      </c>
      <c r="L109">
        <v>7</v>
      </c>
      <c r="M109" s="2" t="s">
        <v>20</v>
      </c>
      <c r="N109" s="2" t="s">
        <v>20</v>
      </c>
      <c r="O109" s="2" t="s">
        <v>561</v>
      </c>
      <c r="P109" s="2" t="s">
        <v>949</v>
      </c>
      <c r="Q109" s="2" t="s">
        <v>562</v>
      </c>
      <c r="R109" s="2" t="s">
        <v>21</v>
      </c>
      <c r="S109" s="2" t="s">
        <v>563</v>
      </c>
      <c r="T109" s="2" t="s">
        <v>21</v>
      </c>
      <c r="U109" s="2" t="s">
        <v>459</v>
      </c>
    </row>
  </sheetData>
  <autoFilter ref="A1:U109" xr:uid="{00000000-0001-0000-0000-000000000000}">
    <sortState xmlns:xlrd2="http://schemas.microsoft.com/office/spreadsheetml/2017/richdata2" ref="A2:U109">
      <sortCondition ref="C1:C109"/>
    </sortState>
  </autoFilter>
  <phoneticPr fontId="18" type="noConversion"/>
  <conditionalFormatting sqref="C1">
    <cfRule type="duplicateValues" dxfId="5" priority="22"/>
  </conditionalFormatting>
  <conditionalFormatting sqref="C2">
    <cfRule type="duplicateValues" dxfId="4" priority="12"/>
  </conditionalFormatting>
  <conditionalFormatting sqref="C3:C4">
    <cfRule type="duplicateValues" dxfId="3" priority="27"/>
  </conditionalFormatting>
  <conditionalFormatting sqref="C5">
    <cfRule type="duplicateValues" dxfId="2" priority="11"/>
  </conditionalFormatting>
  <conditionalFormatting sqref="C6">
    <cfRule type="duplicateValues" dxfId="1" priority="10"/>
  </conditionalFormatting>
  <conditionalFormatting sqref="C7:C109">
    <cfRule type="duplicateValues" dxfId="0" priority="28"/>
  </conditionalFormatting>
  <hyperlinks>
    <hyperlink ref="U43" r:id="rId1" xr:uid="{F1EC4172-4774-48AC-A47A-BA0326B613E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ACOP2022_FinalStructure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dc:creator>
  <cp:lastModifiedBy>Shirley Ng Kah Yee</cp:lastModifiedBy>
  <dcterms:created xsi:type="dcterms:W3CDTF">2021-06-28T02:13:17Z</dcterms:created>
  <dcterms:modified xsi:type="dcterms:W3CDTF">2024-09-26T02:41:08Z</dcterms:modified>
</cp:coreProperties>
</file>